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ets_projects\employee_personal_account\personal_account\data_files\"/>
    </mc:Choice>
  </mc:AlternateContent>
  <xr:revisionPtr revIDLastSave="0" documentId="13_ncr:1_{50BE1189-50FB-4453-9B8D-3CC5095055C0}" xr6:coauthVersionLast="47" xr6:coauthVersionMax="47" xr10:uidLastSave="{00000000-0000-0000-0000-000000000000}"/>
  <bookViews>
    <workbookView xWindow="-120" yWindow="-120" windowWidth="29040" windowHeight="15720" firstSheet="2" activeTab="10" xr2:uid="{00000000-000D-0000-FFFF-FFFF00000000}"/>
  </bookViews>
  <sheets>
    <sheet name="Январь 2025" sheetId="1" r:id="rId1"/>
    <sheet name="Февраль 2025" sheetId="2" r:id="rId2"/>
    <sheet name="Март 2025" sheetId="3" r:id="rId3"/>
    <sheet name="Апрель 2025" sheetId="4" r:id="rId4"/>
    <sheet name="Май 2025" sheetId="5" r:id="rId5"/>
    <sheet name="Июль 2025" sheetId="6" r:id="rId6"/>
    <sheet name="Август 2025" sheetId="7" r:id="rId7"/>
    <sheet name="Июнь 2025" sheetId="8" r:id="rId8"/>
    <sheet name="Сентябрь 2025" sheetId="9" r:id="rId9"/>
    <sheet name="Октябрь 2025" sheetId="10" r:id="rId10"/>
    <sheet name="Ноябрь 2025" sheetId="11" r:id="rId11"/>
    <sheet name="Тест 1л2л" sheetId="12" state="hidden" r:id="rId12"/>
    <sheet name="Декабрь 2023" sheetId="13" state="hidden" r:id="rId13"/>
    <sheet name="Декабрь 2024" sheetId="14" state="hidden" r:id="rId14"/>
    <sheet name="Ноябрь 2024" sheetId="15" state="hidden" r:id="rId15"/>
    <sheet name="Октябрь 2024" sheetId="16" state="hidden" r:id="rId16"/>
    <sheet name="Сентябрь 2024" sheetId="17" state="hidden" r:id="rId17"/>
    <sheet name="НГ праздники 2023" sheetId="18" state="hidden" r:id="rId18"/>
    <sheet name="Август 2024" sheetId="19" state="hidden" r:id="rId19"/>
    <sheet name="Июнь 2024" sheetId="20" state="hidden" r:id="rId20"/>
    <sheet name="Июль 2024" sheetId="21" state="hidden" r:id="rId21"/>
    <sheet name="Май 2024" sheetId="22" state="hidden" r:id="rId22"/>
    <sheet name="Задолженности" sheetId="23" state="hidden" r:id="rId23"/>
    <sheet name="Январь 2023" sheetId="24" state="hidden" r:id="rId24"/>
    <sheet name="Февраль 2023" sheetId="25" state="hidden" r:id="rId25"/>
    <sheet name="Март 2023" sheetId="26" state="hidden" r:id="rId26"/>
    <sheet name="Март 2020 " sheetId="27" state="hidden" r:id="rId27"/>
    <sheet name="График дежурств НГ 2018" sheetId="28" state="hidden" r:id="rId28"/>
    <sheet name="Январь 2018" sheetId="29" state="hidden" r:id="rId29"/>
    <sheet name="Февраль 2018" sheetId="30" state="hidden" r:id="rId30"/>
    <sheet name="Март 2018" sheetId="31" state="hidden" r:id="rId31"/>
    <sheet name="Январь 2024" sheetId="32" state="hidden" r:id="rId32"/>
    <sheet name="Апрель 2018" sheetId="33" state="hidden" r:id="rId33"/>
    <sheet name="Май 2018" sheetId="34" state="hidden" r:id="rId34"/>
    <sheet name="Июнь 2018" sheetId="35" state="hidden" r:id="rId35"/>
    <sheet name="График для портала" sheetId="36" state="hidden" r:id="rId36"/>
    <sheet name="График отпусков 2018" sheetId="37" state="hidden" r:id="rId37"/>
    <sheet name="Июль 2018" sheetId="38" state="hidden" r:id="rId38"/>
    <sheet name="Август 2018" sheetId="39" state="hidden" r:id="rId39"/>
    <sheet name="Сентябрь 2018" sheetId="40" state="hidden" r:id="rId40"/>
    <sheet name="Июль 2023" sheetId="41" state="hidden" r:id="rId41"/>
    <sheet name="Октябрь 2018" sheetId="42" state="hidden" r:id="rId42"/>
    <sheet name="Ноябрь 2018" sheetId="43" state="hidden" r:id="rId43"/>
    <sheet name="Декабрь 2018" sheetId="44" state="hidden" r:id="rId44"/>
    <sheet name="График" sheetId="45" state="hidden" r:id="rId45"/>
    <sheet name="График дежурств НГ 2019" sheetId="46" state="hidden" r:id="rId46"/>
    <sheet name="Март 2021" sheetId="47" state="hidden" r:id="rId47"/>
    <sheet name="График отпусков 2019" sheetId="48" state="hidden" r:id="rId48"/>
    <sheet name="Переезд 4-5 января" sheetId="49" state="hidden" r:id="rId49"/>
    <sheet name="График дежурст НГ 2020" sheetId="50" state="hidden" r:id="rId50"/>
    <sheet name="Январь 2019" sheetId="51" state="hidden" r:id="rId51"/>
    <sheet name="Февраль 2019" sheetId="52" state="hidden" r:id="rId52"/>
    <sheet name="Март 2019" sheetId="53" state="hidden" r:id="rId53"/>
    <sheet name="Апрель 2019" sheetId="54" state="hidden" r:id="rId54"/>
    <sheet name="Май 2019" sheetId="55" state="hidden" r:id="rId55"/>
    <sheet name="Июнь 2019" sheetId="56" state="hidden" r:id="rId56"/>
    <sheet name="Июль 2019 " sheetId="57" state="hidden" r:id="rId57"/>
    <sheet name="Август 2019 " sheetId="58" state="hidden" r:id="rId58"/>
    <sheet name="Сентябрь 2019 " sheetId="59" state="hidden" r:id="rId59"/>
    <sheet name="Ноябрь 2019  " sheetId="60" state="hidden" r:id="rId60"/>
    <sheet name="Октябрь 2019 " sheetId="61" state="hidden" r:id="rId61"/>
    <sheet name="Декабрь 2019" sheetId="62" state="hidden" r:id="rId62"/>
    <sheet name="Январь 2020" sheetId="63" state="hidden" r:id="rId63"/>
    <sheet name="Февраль 2020 " sheetId="64" state="hidden" r:id="rId64"/>
    <sheet name="График отпусков 2020" sheetId="65" state="hidden" r:id="rId65"/>
    <sheet name="Март 2020" sheetId="66" state="hidden" r:id="rId66"/>
    <sheet name="Апрель 2020" sheetId="67" state="hidden" r:id="rId67"/>
    <sheet name="Май 2020" sheetId="68" state="hidden" r:id="rId68"/>
    <sheet name="Июнь 2020" sheetId="69" state="hidden" r:id="rId69"/>
    <sheet name="Июль 2020 " sheetId="70" state="hidden" r:id="rId70"/>
    <sheet name="Август 2020 " sheetId="71" state="hidden" r:id="rId71"/>
    <sheet name="Сентябрь 2020" sheetId="72" state="hidden" r:id="rId72"/>
    <sheet name="Октябрь 2020" sheetId="73" state="hidden" r:id="rId73"/>
    <sheet name="Ноябрь 2020" sheetId="74" state="hidden" r:id="rId74"/>
    <sheet name="Декабрь 2020" sheetId="75" state="hidden" r:id="rId75"/>
    <sheet name="График дежурств НГ 2021" sheetId="76" state="hidden" r:id="rId76"/>
    <sheet name="Январь 2021" sheetId="77" state="hidden" r:id="rId77"/>
    <sheet name="Февраль 2021" sheetId="78" state="hidden" r:id="rId78"/>
    <sheet name="Отгулы за 2022" sheetId="79" state="hidden" r:id="rId79"/>
    <sheet name="Апрель 2021" sheetId="80" state="hidden" r:id="rId80"/>
    <sheet name="Май 2021" sheetId="81" state="hidden" r:id="rId81"/>
    <sheet name="Июнь 2021" sheetId="82" state="hidden" r:id="rId82"/>
    <sheet name="Июль 2021" sheetId="83" state="hidden" r:id="rId83"/>
    <sheet name="Август 2021" sheetId="84" state="hidden" r:id="rId84"/>
    <sheet name="Сентябрь 2021" sheetId="85" state="hidden" r:id="rId85"/>
    <sheet name="Октябрь 2021" sheetId="86" state="hidden" r:id="rId86"/>
    <sheet name="Ноябрь 2021" sheetId="87" state="hidden" r:id="rId87"/>
    <sheet name="Декабрь 2021" sheetId="88" state="hidden" r:id="rId88"/>
    <sheet name="НГ праздники" sheetId="89" state="hidden" r:id="rId89"/>
    <sheet name="Январь 2022" sheetId="90" state="hidden" r:id="rId90"/>
    <sheet name="Февраль 2022" sheetId="91" state="hidden" r:id="rId91"/>
    <sheet name="Март 2022" sheetId="92" state="hidden" r:id="rId92"/>
    <sheet name="Апрель 2022" sheetId="93" state="hidden" r:id="rId93"/>
    <sheet name="Май 2022" sheetId="94" state="hidden" r:id="rId94"/>
    <sheet name="Июнь 2022" sheetId="95" state="hidden" r:id="rId95"/>
    <sheet name="Июль 2022" sheetId="96" state="hidden" r:id="rId96"/>
    <sheet name="Август 2022" sheetId="97" state="hidden" r:id="rId97"/>
    <sheet name="Сентябрь 2022" sheetId="98" state="hidden" r:id="rId98"/>
    <sheet name="Октябрь 2022" sheetId="99" state="hidden" r:id="rId99"/>
    <sheet name="Ноябрь 2022" sheetId="100" state="hidden" r:id="rId100"/>
    <sheet name="Декабрь 2022" sheetId="101" state="hidden" r:id="rId101"/>
    <sheet name="Апрель 2023" sheetId="102" state="hidden" r:id="rId102"/>
    <sheet name="Май 2023" sheetId="103" state="hidden" r:id="rId103"/>
    <sheet name="Июнь 2023" sheetId="104" state="hidden" r:id="rId104"/>
    <sheet name="Август 2023" sheetId="105" state="hidden" r:id="rId105"/>
    <sheet name="Сентябрь 2023" sheetId="106" state="hidden" r:id="rId106"/>
    <sheet name="Октябрь 2023" sheetId="107" state="hidden" r:id="rId107"/>
    <sheet name="Ноябрь 2023" sheetId="108" state="hidden" r:id="rId108"/>
    <sheet name="Февраль 2024" sheetId="109" state="hidden" r:id="rId109"/>
    <sheet name="Август 2019" sheetId="110" state="hidden" r:id="rId110"/>
    <sheet name="Март 2024" sheetId="111" state="hidden" r:id="rId111"/>
    <sheet name="Апрель 2024" sheetId="112" state="hidden" r:id="rId112"/>
    <sheet name="НГ праздники 2024" sheetId="113" state="hidden" r:id="rId1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10" l="1"/>
  <c r="G21" i="110"/>
  <c r="F21" i="110"/>
  <c r="J6" i="110"/>
  <c r="I6" i="110"/>
  <c r="E6" i="110"/>
  <c r="D6" i="110"/>
  <c r="H69" i="57"/>
  <c r="G66" i="57"/>
  <c r="F66" i="57"/>
  <c r="E66" i="57"/>
  <c r="D66" i="57"/>
  <c r="H46" i="57"/>
  <c r="G46" i="57"/>
  <c r="F46" i="57"/>
  <c r="E46" i="57"/>
  <c r="D46" i="57"/>
  <c r="H38" i="57"/>
  <c r="G38" i="57"/>
  <c r="F38" i="57"/>
  <c r="E38" i="57"/>
  <c r="D38" i="57"/>
  <c r="H23" i="57"/>
  <c r="G23" i="57"/>
  <c r="F23" i="57"/>
  <c r="H9" i="57"/>
  <c r="G9" i="57"/>
  <c r="F9" i="57"/>
  <c r="J8" i="57"/>
  <c r="I8" i="57"/>
  <c r="E8" i="57"/>
  <c r="D8" i="57"/>
  <c r="J62" i="56"/>
  <c r="I62" i="56"/>
  <c r="E62" i="56"/>
  <c r="D62" i="56"/>
  <c r="H61" i="56"/>
  <c r="G61" i="56"/>
  <c r="F61" i="56"/>
  <c r="H47" i="56"/>
  <c r="G47" i="56"/>
  <c r="F47" i="56"/>
  <c r="J46" i="56"/>
  <c r="I46" i="56"/>
  <c r="E46" i="56"/>
  <c r="D46" i="56"/>
  <c r="J33" i="56"/>
  <c r="I33" i="56"/>
  <c r="E33" i="56"/>
  <c r="D33" i="56"/>
  <c r="H32" i="56"/>
  <c r="G32" i="56"/>
  <c r="E32" i="56"/>
  <c r="D32" i="56"/>
  <c r="H24" i="56"/>
  <c r="G24" i="56"/>
  <c r="F24" i="56"/>
  <c r="E24" i="56"/>
  <c r="D24" i="56"/>
  <c r="H16" i="56"/>
  <c r="G16" i="56"/>
  <c r="F16" i="56"/>
  <c r="E16" i="56"/>
  <c r="D16" i="56"/>
  <c r="H9" i="56"/>
  <c r="G9" i="56"/>
  <c r="F9" i="56"/>
  <c r="E9" i="56"/>
  <c r="D9" i="56"/>
  <c r="H6" i="56"/>
  <c r="G6" i="56"/>
  <c r="F6" i="56"/>
  <c r="H2" i="56"/>
  <c r="G2" i="56"/>
  <c r="F2" i="56"/>
  <c r="E2" i="56"/>
  <c r="D2" i="56"/>
  <c r="H63" i="55"/>
  <c r="G63" i="55"/>
  <c r="F63" i="55"/>
  <c r="E63" i="55"/>
  <c r="D63" i="55"/>
  <c r="H60" i="55"/>
  <c r="G60" i="55"/>
  <c r="F60" i="55"/>
  <c r="H56" i="55"/>
  <c r="G56" i="55"/>
  <c r="F56" i="55"/>
  <c r="E56" i="55"/>
  <c r="D56" i="55"/>
  <c r="H49" i="55"/>
  <c r="G49" i="55"/>
  <c r="F49" i="55"/>
  <c r="E49" i="55"/>
  <c r="D49" i="55"/>
  <c r="H48" i="55"/>
  <c r="G48" i="55"/>
  <c r="F48" i="55"/>
  <c r="J45" i="55"/>
  <c r="I45" i="55"/>
  <c r="E45" i="55"/>
  <c r="D45" i="55"/>
  <c r="J34" i="55"/>
  <c r="I34" i="55"/>
  <c r="E34" i="55"/>
  <c r="D34" i="55"/>
  <c r="H31" i="55"/>
  <c r="G31" i="55"/>
  <c r="F31" i="55"/>
  <c r="E31" i="55"/>
  <c r="D31" i="55"/>
  <c r="H30" i="55"/>
  <c r="G30" i="55"/>
  <c r="F30" i="55"/>
  <c r="E30" i="55"/>
  <c r="D30" i="55"/>
  <c r="F22" i="55"/>
  <c r="E22" i="55"/>
  <c r="D22" i="55"/>
  <c r="H19" i="55"/>
  <c r="G19" i="55"/>
  <c r="F19" i="55"/>
  <c r="F16" i="55"/>
  <c r="E16" i="55"/>
  <c r="D16" i="55"/>
  <c r="F9" i="55"/>
  <c r="E9" i="55"/>
  <c r="D9" i="55"/>
  <c r="H8" i="55"/>
  <c r="G8" i="55"/>
  <c r="J5" i="55"/>
  <c r="I5" i="55"/>
  <c r="E5" i="55"/>
  <c r="D5" i="55"/>
  <c r="H49" i="54"/>
  <c r="G49" i="54"/>
  <c r="F49" i="54"/>
  <c r="E49" i="54"/>
  <c r="D49" i="54"/>
  <c r="H47" i="54"/>
  <c r="G47" i="54"/>
  <c r="F47" i="54"/>
  <c r="J46" i="54"/>
  <c r="I46" i="54"/>
  <c r="E46" i="54"/>
  <c r="D46" i="54"/>
  <c r="H42" i="54"/>
  <c r="G42" i="54"/>
  <c r="F42" i="54"/>
  <c r="E42" i="54"/>
  <c r="D42" i="54"/>
  <c r="J32" i="54"/>
  <c r="I32" i="54"/>
  <c r="E32" i="54"/>
  <c r="D32" i="54"/>
  <c r="H31" i="54"/>
  <c r="G31" i="54"/>
  <c r="F31" i="54"/>
  <c r="H29" i="54"/>
  <c r="G29" i="54"/>
  <c r="F29" i="54"/>
  <c r="E29" i="54"/>
  <c r="D29" i="54"/>
  <c r="H28" i="54"/>
  <c r="G28" i="54"/>
  <c r="F28" i="54"/>
  <c r="E28" i="54"/>
  <c r="D28" i="54"/>
  <c r="H24" i="54"/>
  <c r="G24" i="54"/>
  <c r="F24" i="54"/>
  <c r="E24" i="54"/>
  <c r="D24" i="54"/>
  <c r="H21" i="54"/>
  <c r="G21" i="54"/>
  <c r="F21" i="54"/>
  <c r="E21" i="54"/>
  <c r="D21" i="54"/>
  <c r="H18" i="54"/>
  <c r="G18" i="54"/>
  <c r="F18" i="54"/>
  <c r="J17" i="54"/>
  <c r="I17" i="54"/>
  <c r="E17" i="54"/>
  <c r="D17" i="54"/>
  <c r="H15" i="54"/>
  <c r="G15" i="54"/>
  <c r="F15" i="54"/>
  <c r="E15" i="54"/>
  <c r="D15" i="54"/>
  <c r="H9" i="54"/>
  <c r="G9" i="54"/>
  <c r="F9" i="54"/>
  <c r="E9" i="54"/>
  <c r="D9" i="54"/>
  <c r="H8" i="54"/>
  <c r="G8" i="54"/>
  <c r="F8" i="54"/>
  <c r="J5" i="54"/>
  <c r="I5" i="54"/>
  <c r="E5" i="54"/>
  <c r="D5" i="54"/>
  <c r="H3" i="54"/>
  <c r="G3" i="54"/>
  <c r="F3" i="54"/>
  <c r="E3" i="54"/>
  <c r="D3" i="54"/>
  <c r="H49" i="53"/>
  <c r="G49" i="53"/>
  <c r="F49" i="53"/>
  <c r="E49" i="53"/>
  <c r="D49" i="53"/>
  <c r="H47" i="53"/>
  <c r="G47" i="53"/>
  <c r="F47" i="53"/>
  <c r="J46" i="53"/>
  <c r="I46" i="53"/>
  <c r="E46" i="53"/>
  <c r="D46" i="53"/>
  <c r="H43" i="53"/>
  <c r="G43" i="53"/>
  <c r="F43" i="53"/>
  <c r="E43" i="53"/>
  <c r="D43" i="53"/>
  <c r="H41" i="53"/>
  <c r="G41" i="53"/>
  <c r="F41" i="53"/>
  <c r="E41" i="53"/>
  <c r="D41" i="53"/>
  <c r="H37" i="53"/>
  <c r="G37" i="53"/>
  <c r="F37" i="53"/>
  <c r="E37" i="53"/>
  <c r="D37" i="53"/>
  <c r="J34" i="53"/>
  <c r="I34" i="53"/>
  <c r="E34" i="53"/>
  <c r="D34" i="53"/>
  <c r="H33" i="53"/>
  <c r="G33" i="53"/>
  <c r="F33" i="53"/>
  <c r="H30" i="53"/>
  <c r="G30" i="53"/>
  <c r="F30" i="53"/>
  <c r="E30" i="53"/>
  <c r="D30" i="53"/>
  <c r="H29" i="53"/>
  <c r="G29" i="53"/>
  <c r="F29" i="53"/>
  <c r="E29" i="53"/>
  <c r="D29" i="53"/>
  <c r="H25" i="53"/>
  <c r="G25" i="53"/>
  <c r="F25" i="53"/>
  <c r="E25" i="53"/>
  <c r="D25" i="53"/>
  <c r="H24" i="53"/>
  <c r="G24" i="53"/>
  <c r="F24" i="53"/>
  <c r="E24" i="53"/>
  <c r="D24" i="53"/>
  <c r="H22" i="53"/>
  <c r="G22" i="53"/>
  <c r="F22" i="53"/>
  <c r="J21" i="53"/>
  <c r="I21" i="53"/>
  <c r="E21" i="53"/>
  <c r="D21" i="53"/>
  <c r="H20" i="53"/>
  <c r="G20" i="53"/>
  <c r="F20" i="53"/>
  <c r="J19" i="53"/>
  <c r="I19" i="53"/>
  <c r="E19" i="53"/>
  <c r="D19" i="53"/>
  <c r="H18" i="53"/>
  <c r="G18" i="53"/>
  <c r="F18" i="53"/>
  <c r="E18" i="53"/>
  <c r="D18" i="53"/>
  <c r="H17" i="53"/>
  <c r="G17" i="53"/>
  <c r="F17" i="53"/>
  <c r="E17" i="53"/>
  <c r="D17" i="53"/>
  <c r="H12" i="53"/>
  <c r="G12" i="53"/>
  <c r="F12" i="53"/>
  <c r="E12" i="53"/>
  <c r="D12" i="53"/>
  <c r="G10" i="53"/>
  <c r="F10" i="53"/>
  <c r="E10" i="53"/>
  <c r="D10" i="53"/>
  <c r="H9" i="53"/>
  <c r="G9" i="53"/>
  <c r="F9" i="53"/>
  <c r="J8" i="53"/>
  <c r="I8" i="53"/>
  <c r="E8" i="53"/>
  <c r="D8" i="53"/>
  <c r="H7" i="53"/>
  <c r="G7" i="53"/>
  <c r="F7" i="53"/>
  <c r="J6" i="53"/>
  <c r="I6" i="53"/>
  <c r="E6" i="53"/>
  <c r="D6" i="53"/>
  <c r="G5" i="53"/>
  <c r="F5" i="53"/>
  <c r="E5" i="53"/>
  <c r="D5" i="53"/>
  <c r="G4" i="53"/>
  <c r="F4" i="53"/>
  <c r="E4" i="53"/>
  <c r="D4" i="53"/>
  <c r="G3" i="53"/>
  <c r="F3" i="53"/>
  <c r="E3" i="53"/>
  <c r="D3" i="53"/>
  <c r="H51" i="52"/>
  <c r="G51" i="52"/>
  <c r="F51" i="52"/>
  <c r="E51" i="52"/>
  <c r="D51" i="52"/>
  <c r="H50" i="52"/>
  <c r="G50" i="52"/>
  <c r="F50" i="52"/>
  <c r="E50" i="52"/>
  <c r="D50" i="52"/>
  <c r="H48" i="52"/>
  <c r="G48" i="52"/>
  <c r="F48" i="52"/>
  <c r="J47" i="52"/>
  <c r="I47" i="52"/>
  <c r="F47" i="52"/>
  <c r="E47" i="52"/>
  <c r="D47" i="52"/>
  <c r="H46" i="52"/>
  <c r="G46" i="52"/>
  <c r="F46" i="52"/>
  <c r="J45" i="52"/>
  <c r="I45" i="52"/>
  <c r="E45" i="52"/>
  <c r="D45" i="52"/>
  <c r="H44" i="52"/>
  <c r="G44" i="52"/>
  <c r="F44" i="52"/>
  <c r="E44" i="52"/>
  <c r="D44" i="52"/>
  <c r="H43" i="52"/>
  <c r="G43" i="52"/>
  <c r="F43" i="52"/>
  <c r="E43" i="52"/>
  <c r="D43" i="52"/>
  <c r="H42" i="52"/>
  <c r="G42" i="52"/>
  <c r="F42" i="52"/>
  <c r="E42" i="52"/>
  <c r="D42" i="52"/>
  <c r="H37" i="52"/>
  <c r="G37" i="52"/>
  <c r="F37" i="52"/>
  <c r="E37" i="52"/>
  <c r="D37" i="52"/>
  <c r="H36" i="52"/>
  <c r="G36" i="52"/>
  <c r="F36" i="52"/>
  <c r="E36" i="52"/>
  <c r="D36" i="52"/>
  <c r="H35" i="52"/>
  <c r="G35" i="52"/>
  <c r="F35" i="52"/>
  <c r="J34" i="52"/>
  <c r="I34" i="52"/>
  <c r="E34" i="52"/>
  <c r="D34" i="52"/>
  <c r="H33" i="52"/>
  <c r="G33" i="52"/>
  <c r="F33" i="52"/>
  <c r="J32" i="52"/>
  <c r="I32" i="52"/>
  <c r="E32" i="52"/>
  <c r="D32" i="52"/>
  <c r="H31" i="52"/>
  <c r="G31" i="52"/>
  <c r="F31" i="52"/>
  <c r="E31" i="52"/>
  <c r="D31" i="52"/>
  <c r="H30" i="52"/>
  <c r="G30" i="52"/>
  <c r="F30" i="52"/>
  <c r="E30" i="52"/>
  <c r="D30" i="52"/>
  <c r="H29" i="52"/>
  <c r="G29" i="52"/>
  <c r="F29" i="52"/>
  <c r="E29" i="52"/>
  <c r="D29" i="52"/>
  <c r="H25" i="52"/>
  <c r="G25" i="52"/>
  <c r="F25" i="52"/>
  <c r="E25" i="52"/>
  <c r="D25" i="52"/>
  <c r="H24" i="52"/>
  <c r="G24" i="52"/>
  <c r="F24" i="52"/>
  <c r="E24" i="52"/>
  <c r="D24" i="52"/>
  <c r="H23" i="52"/>
  <c r="G23" i="52"/>
  <c r="F23" i="52"/>
  <c r="J22" i="52"/>
  <c r="I22" i="52"/>
  <c r="E22" i="52"/>
  <c r="D22" i="52"/>
  <c r="H21" i="52"/>
  <c r="G21" i="52"/>
  <c r="F21" i="52"/>
  <c r="J20" i="52"/>
  <c r="I20" i="52"/>
  <c r="E20" i="52"/>
  <c r="D20" i="52"/>
  <c r="H19" i="52"/>
  <c r="G19" i="52"/>
  <c r="F19" i="52"/>
  <c r="E19" i="52"/>
  <c r="D19" i="52"/>
  <c r="H18" i="52"/>
  <c r="G18" i="52"/>
  <c r="F18" i="52"/>
  <c r="E18" i="52"/>
  <c r="D18" i="52"/>
  <c r="H17" i="52"/>
  <c r="G17" i="52"/>
  <c r="F17" i="52"/>
  <c r="E17" i="52"/>
  <c r="D17" i="52"/>
  <c r="H16" i="52"/>
  <c r="G16" i="52"/>
  <c r="F16" i="52"/>
  <c r="E16" i="52"/>
  <c r="D16" i="52"/>
  <c r="H12" i="52"/>
  <c r="G12" i="52"/>
  <c r="F12" i="52"/>
  <c r="E12" i="52"/>
  <c r="D12" i="52"/>
  <c r="F11" i="52"/>
  <c r="E11" i="52"/>
  <c r="D11" i="52"/>
  <c r="H10" i="52"/>
  <c r="G10" i="52"/>
  <c r="F10" i="52"/>
  <c r="J9" i="52"/>
  <c r="I9" i="52"/>
  <c r="F9" i="52"/>
  <c r="E9" i="52"/>
  <c r="D9" i="52"/>
  <c r="H8" i="52"/>
  <c r="G8" i="52"/>
  <c r="F8" i="52"/>
  <c r="J7" i="52"/>
  <c r="I7" i="52"/>
  <c r="E7" i="52"/>
  <c r="D7" i="52"/>
  <c r="H6" i="52"/>
  <c r="G6" i="52"/>
  <c r="F6" i="52"/>
  <c r="E6" i="52"/>
  <c r="D6" i="52"/>
  <c r="H5" i="52"/>
  <c r="G5" i="52"/>
  <c r="F5" i="52"/>
  <c r="E5" i="52"/>
  <c r="D5" i="52"/>
  <c r="H4" i="52"/>
  <c r="G4" i="52"/>
  <c r="F4" i="52"/>
  <c r="E4" i="52"/>
  <c r="D4" i="52"/>
  <c r="H3" i="52"/>
  <c r="G3" i="52"/>
  <c r="F3" i="52"/>
  <c r="E3" i="52"/>
  <c r="D3" i="52"/>
  <c r="G51" i="51"/>
  <c r="F51" i="51"/>
  <c r="E51" i="51"/>
  <c r="D51" i="51"/>
  <c r="H50" i="51"/>
  <c r="F50" i="51"/>
  <c r="E50" i="51"/>
  <c r="D50" i="51"/>
  <c r="H49" i="51"/>
  <c r="G49" i="51"/>
  <c r="F49" i="51"/>
  <c r="J48" i="51"/>
  <c r="I48" i="51"/>
  <c r="E48" i="51"/>
  <c r="D48" i="51"/>
  <c r="H47" i="51"/>
  <c r="G47" i="51"/>
  <c r="F47" i="51"/>
  <c r="J46" i="51"/>
  <c r="I46" i="51"/>
  <c r="E46" i="51"/>
  <c r="D46" i="51"/>
  <c r="H45" i="51"/>
  <c r="G45" i="51"/>
  <c r="F45" i="51"/>
  <c r="E45" i="51"/>
  <c r="D45" i="51"/>
  <c r="H44" i="51"/>
  <c r="G44" i="51"/>
  <c r="D44" i="51"/>
  <c r="H43" i="51"/>
  <c r="G43" i="51"/>
  <c r="F43" i="51"/>
  <c r="E43" i="51"/>
  <c r="D43" i="51"/>
  <c r="F42" i="51"/>
  <c r="E42" i="51"/>
  <c r="D42" i="51"/>
  <c r="H38" i="51"/>
  <c r="G38" i="51"/>
  <c r="F38" i="51"/>
  <c r="E38" i="51"/>
  <c r="D38" i="51"/>
  <c r="H37" i="51"/>
  <c r="G37" i="51"/>
  <c r="F37" i="51"/>
  <c r="E37" i="51"/>
  <c r="D37" i="51"/>
  <c r="H36" i="51"/>
  <c r="G36" i="51"/>
  <c r="F36" i="51"/>
  <c r="J35" i="51"/>
  <c r="I35" i="51"/>
  <c r="E35" i="51"/>
  <c r="D35" i="51"/>
  <c r="H34" i="51"/>
  <c r="G34" i="51"/>
  <c r="F34" i="51"/>
  <c r="J33" i="51"/>
  <c r="I33" i="51"/>
  <c r="E33" i="51"/>
  <c r="D33" i="51"/>
  <c r="H32" i="51"/>
  <c r="G32" i="51"/>
  <c r="F32" i="51"/>
  <c r="E32" i="51"/>
  <c r="D32" i="51"/>
  <c r="H31" i="51"/>
  <c r="G31" i="51"/>
  <c r="F31" i="51"/>
  <c r="E31" i="51"/>
  <c r="D31" i="51"/>
  <c r="H30" i="51"/>
  <c r="G30" i="51"/>
  <c r="F30" i="51"/>
  <c r="E30" i="51"/>
  <c r="D30" i="51"/>
  <c r="H29" i="51"/>
  <c r="G29" i="51"/>
  <c r="F29" i="51"/>
  <c r="E29" i="51"/>
  <c r="D29" i="51"/>
  <c r="H25" i="51"/>
  <c r="G25" i="51"/>
  <c r="F25" i="51"/>
  <c r="E25" i="51"/>
  <c r="D25" i="51"/>
  <c r="H24" i="51"/>
  <c r="G24" i="51"/>
  <c r="F24" i="51"/>
  <c r="E24" i="51"/>
  <c r="D24" i="51"/>
  <c r="H23" i="51"/>
  <c r="G23" i="51"/>
  <c r="F23" i="51"/>
  <c r="J22" i="51"/>
  <c r="I22" i="51"/>
  <c r="E22" i="51"/>
  <c r="H21" i="51"/>
  <c r="G21" i="51"/>
  <c r="F21" i="51"/>
  <c r="J20" i="51"/>
  <c r="I20" i="51"/>
  <c r="E20" i="51"/>
  <c r="D20" i="51"/>
  <c r="H19" i="51"/>
  <c r="G19" i="51"/>
  <c r="F19" i="51"/>
  <c r="E19" i="51"/>
  <c r="D19" i="51"/>
  <c r="H18" i="51"/>
  <c r="G18" i="51"/>
  <c r="F18" i="51"/>
  <c r="E18" i="51"/>
  <c r="D18" i="51"/>
  <c r="H17" i="51"/>
  <c r="G17" i="51"/>
  <c r="F17" i="51"/>
  <c r="E17" i="51"/>
  <c r="D17" i="51"/>
  <c r="H16" i="51"/>
  <c r="G16" i="51"/>
  <c r="F16" i="51"/>
  <c r="E16" i="51"/>
  <c r="D16" i="51"/>
  <c r="H12" i="51"/>
  <c r="G12" i="51"/>
  <c r="F12" i="51"/>
  <c r="H11" i="51"/>
  <c r="G11" i="51"/>
  <c r="F11" i="51"/>
  <c r="H10" i="51"/>
  <c r="G10" i="51"/>
  <c r="F10" i="51"/>
  <c r="J9" i="51"/>
  <c r="I9" i="51"/>
  <c r="H8" i="51"/>
  <c r="G8" i="51"/>
  <c r="F8" i="51"/>
  <c r="J7" i="51"/>
  <c r="I7" i="51"/>
  <c r="H6" i="51"/>
  <c r="G6" i="51"/>
  <c r="F6" i="51"/>
  <c r="H5" i="51"/>
  <c r="G5" i="51"/>
  <c r="F5" i="51"/>
  <c r="H4" i="51"/>
  <c r="G4" i="51"/>
  <c r="F4" i="51"/>
  <c r="H3" i="51"/>
  <c r="G3" i="51"/>
  <c r="F3" i="51"/>
  <c r="I51" i="44"/>
  <c r="H51" i="44"/>
  <c r="G51" i="44"/>
  <c r="F51" i="44"/>
  <c r="E51" i="44"/>
  <c r="D51" i="44"/>
  <c r="I50" i="44"/>
  <c r="H50" i="44"/>
  <c r="G50" i="44"/>
  <c r="F50" i="44"/>
  <c r="E50" i="44"/>
  <c r="D50" i="44"/>
  <c r="H49" i="44"/>
  <c r="G49" i="44"/>
  <c r="F49" i="44"/>
  <c r="J48" i="44"/>
  <c r="I48" i="44"/>
  <c r="E48" i="44"/>
  <c r="D48" i="44"/>
  <c r="H47" i="44"/>
  <c r="G47" i="44"/>
  <c r="F47" i="44"/>
  <c r="J46" i="44"/>
  <c r="I46" i="44"/>
  <c r="E46" i="44"/>
  <c r="D46" i="44"/>
  <c r="I45" i="44"/>
  <c r="H45" i="44"/>
  <c r="G45" i="44"/>
  <c r="F45" i="44"/>
  <c r="E45" i="44"/>
  <c r="D45" i="44"/>
  <c r="I44" i="44"/>
  <c r="H44" i="44"/>
  <c r="G44" i="44"/>
  <c r="F44" i="44"/>
  <c r="E44" i="44"/>
  <c r="D44" i="44"/>
  <c r="I43" i="44"/>
  <c r="H43" i="44"/>
  <c r="G43" i="44"/>
  <c r="F43" i="44"/>
  <c r="E43" i="44"/>
  <c r="D43" i="44"/>
  <c r="I42" i="44"/>
  <c r="H42" i="44"/>
  <c r="G42" i="44"/>
  <c r="F42" i="44"/>
  <c r="E42" i="44"/>
  <c r="D42" i="44"/>
  <c r="H38" i="44"/>
  <c r="G38" i="44"/>
  <c r="F38" i="44"/>
  <c r="E38" i="44"/>
  <c r="D38" i="44"/>
  <c r="H37" i="44"/>
  <c r="G37" i="44"/>
  <c r="F37" i="44"/>
  <c r="E37" i="44"/>
  <c r="D37" i="44"/>
  <c r="H36" i="44"/>
  <c r="G36" i="44"/>
  <c r="F36" i="44"/>
  <c r="J35" i="44"/>
  <c r="I35" i="44"/>
  <c r="E35" i="44"/>
  <c r="D35" i="44"/>
  <c r="H34" i="44"/>
  <c r="G34" i="44"/>
  <c r="F34" i="44"/>
  <c r="J33" i="44"/>
  <c r="I33" i="44"/>
  <c r="E33" i="44"/>
  <c r="D33" i="44"/>
  <c r="H32" i="44"/>
  <c r="G32" i="44"/>
  <c r="F32" i="44"/>
  <c r="E32" i="44"/>
  <c r="D32" i="44"/>
  <c r="H31" i="44"/>
  <c r="G31" i="44"/>
  <c r="F31" i="44"/>
  <c r="E31" i="44"/>
  <c r="D31" i="44"/>
  <c r="H30" i="44"/>
  <c r="G30" i="44"/>
  <c r="F30" i="44"/>
  <c r="E30" i="44"/>
  <c r="D30" i="44"/>
  <c r="H29" i="44"/>
  <c r="G29" i="44"/>
  <c r="F29" i="44"/>
  <c r="E29" i="44"/>
  <c r="D29" i="44"/>
  <c r="H25" i="44"/>
  <c r="G25" i="44"/>
  <c r="F25" i="44"/>
  <c r="E25" i="44"/>
  <c r="D25" i="44"/>
  <c r="H24" i="44"/>
  <c r="G24" i="44"/>
  <c r="F24" i="44"/>
  <c r="E24" i="44"/>
  <c r="D24" i="44"/>
  <c r="H23" i="44"/>
  <c r="G23" i="44"/>
  <c r="F23" i="44"/>
  <c r="J22" i="44"/>
  <c r="I22" i="44"/>
  <c r="E22" i="44"/>
  <c r="D22" i="44"/>
  <c r="H21" i="44"/>
  <c r="G21" i="44"/>
  <c r="F21" i="44"/>
  <c r="J20" i="44"/>
  <c r="I20" i="44"/>
  <c r="E20" i="44"/>
  <c r="D20" i="44"/>
  <c r="H19" i="44"/>
  <c r="G19" i="44"/>
  <c r="F19" i="44"/>
  <c r="E19" i="44"/>
  <c r="D19" i="44"/>
  <c r="H18" i="44"/>
  <c r="G18" i="44"/>
  <c r="F18" i="44"/>
  <c r="E18" i="44"/>
  <c r="D18" i="44"/>
  <c r="H17" i="44"/>
  <c r="G17" i="44"/>
  <c r="F17" i="44"/>
  <c r="E17" i="44"/>
  <c r="D17" i="44"/>
  <c r="H16" i="44"/>
  <c r="G16" i="44"/>
  <c r="F16" i="44"/>
  <c r="E16" i="44"/>
  <c r="D16" i="44"/>
  <c r="H12" i="44"/>
  <c r="G12" i="44"/>
  <c r="F12" i="44"/>
  <c r="E12" i="44"/>
  <c r="D12" i="44"/>
  <c r="H11" i="44"/>
  <c r="G11" i="44"/>
  <c r="F11" i="44"/>
  <c r="E11" i="44"/>
  <c r="D11" i="44"/>
  <c r="H10" i="44"/>
  <c r="G10" i="44"/>
  <c r="F10" i="44"/>
  <c r="J9" i="44"/>
  <c r="I9" i="44"/>
  <c r="E9" i="44"/>
  <c r="D9" i="44"/>
  <c r="H8" i="44"/>
  <c r="G8" i="44"/>
  <c r="F8" i="44"/>
  <c r="J7" i="44"/>
  <c r="I7" i="44"/>
  <c r="E7" i="44"/>
  <c r="D7" i="44"/>
  <c r="H6" i="44"/>
  <c r="G6" i="44"/>
  <c r="F6" i="44"/>
  <c r="E6" i="44"/>
  <c r="D6" i="44"/>
  <c r="H5" i="44"/>
  <c r="G5" i="44"/>
  <c r="F5" i="44"/>
  <c r="E5" i="44"/>
  <c r="D5" i="44"/>
  <c r="H4" i="44"/>
  <c r="G4" i="44"/>
  <c r="F4" i="44"/>
  <c r="E4" i="44"/>
  <c r="D4" i="44"/>
  <c r="H3" i="44"/>
  <c r="G3" i="44"/>
  <c r="F3" i="44"/>
  <c r="E3" i="44"/>
  <c r="D3" i="44"/>
  <c r="H51" i="43"/>
  <c r="G51" i="43"/>
  <c r="F51" i="43"/>
  <c r="E51" i="43"/>
  <c r="D51" i="43"/>
  <c r="H50" i="43"/>
  <c r="G50" i="43"/>
  <c r="F50" i="43"/>
  <c r="E50" i="43"/>
  <c r="D50" i="43"/>
  <c r="H49" i="43"/>
  <c r="G49" i="43"/>
  <c r="F49" i="43"/>
  <c r="J48" i="43"/>
  <c r="I48" i="43"/>
  <c r="E48" i="43"/>
  <c r="D48" i="43"/>
  <c r="H47" i="43"/>
  <c r="G47" i="43"/>
  <c r="F47" i="43"/>
  <c r="J46" i="43"/>
  <c r="I46" i="43"/>
  <c r="E46" i="43"/>
  <c r="D46" i="43"/>
  <c r="H45" i="43"/>
  <c r="G45" i="43"/>
  <c r="F45" i="43"/>
  <c r="E45" i="43"/>
  <c r="D45" i="43"/>
  <c r="H44" i="43"/>
  <c r="G44" i="43"/>
  <c r="F44" i="43"/>
  <c r="E44" i="43"/>
  <c r="D44" i="43"/>
  <c r="H43" i="43"/>
  <c r="G43" i="43"/>
  <c r="F43" i="43"/>
  <c r="E43" i="43"/>
  <c r="D43" i="43"/>
  <c r="H42" i="43"/>
  <c r="G42" i="43"/>
  <c r="F42" i="43"/>
  <c r="E42" i="43"/>
  <c r="D42" i="43"/>
  <c r="H38" i="43"/>
  <c r="G38" i="43"/>
  <c r="F38" i="43"/>
  <c r="E38" i="43"/>
  <c r="D38" i="43"/>
  <c r="H37" i="43"/>
  <c r="G37" i="43"/>
  <c r="F37" i="43"/>
  <c r="E37" i="43"/>
  <c r="D37" i="43"/>
  <c r="H36" i="43"/>
  <c r="G36" i="43"/>
  <c r="F36" i="43"/>
  <c r="J35" i="43"/>
  <c r="I35" i="43"/>
  <c r="E35" i="43"/>
  <c r="D35" i="43"/>
  <c r="H34" i="43"/>
  <c r="G34" i="43"/>
  <c r="F34" i="43"/>
  <c r="J33" i="43"/>
  <c r="I33" i="43"/>
  <c r="E33" i="43"/>
  <c r="D33" i="43"/>
  <c r="H32" i="43"/>
  <c r="G32" i="43"/>
  <c r="F32" i="43"/>
  <c r="E32" i="43"/>
  <c r="D32" i="43"/>
  <c r="H31" i="43"/>
  <c r="G31" i="43"/>
  <c r="F31" i="43"/>
  <c r="E31" i="43"/>
  <c r="D31" i="43"/>
  <c r="H30" i="43"/>
  <c r="G30" i="43"/>
  <c r="F30" i="43"/>
  <c r="E30" i="43"/>
  <c r="D30" i="43"/>
  <c r="H29" i="43"/>
  <c r="G29" i="43"/>
  <c r="F29" i="43"/>
  <c r="E29" i="43"/>
  <c r="D29" i="43"/>
  <c r="H25" i="43"/>
  <c r="G25" i="43"/>
  <c r="F25" i="43"/>
  <c r="E25" i="43"/>
  <c r="D25" i="43"/>
  <c r="H24" i="43"/>
  <c r="G24" i="43"/>
  <c r="F24" i="43"/>
  <c r="E24" i="43"/>
  <c r="D24" i="43"/>
  <c r="H23" i="43"/>
  <c r="G23" i="43"/>
  <c r="F23" i="43"/>
  <c r="J22" i="43"/>
  <c r="I22" i="43"/>
  <c r="E22" i="43"/>
  <c r="D22" i="43"/>
  <c r="H21" i="43"/>
  <c r="G21" i="43"/>
  <c r="F21" i="43"/>
  <c r="J20" i="43"/>
  <c r="I20" i="43"/>
  <c r="E20" i="43"/>
  <c r="D20" i="43"/>
  <c r="H19" i="43"/>
  <c r="G19" i="43"/>
  <c r="F19" i="43"/>
  <c r="E19" i="43"/>
  <c r="D19" i="43"/>
  <c r="H18" i="43"/>
  <c r="G18" i="43"/>
  <c r="F18" i="43"/>
  <c r="E18" i="43"/>
  <c r="D18" i="43"/>
  <c r="H17" i="43"/>
  <c r="G17" i="43"/>
  <c r="F17" i="43"/>
  <c r="E17" i="43"/>
  <c r="D17" i="43"/>
  <c r="H16" i="43"/>
  <c r="G16" i="43"/>
  <c r="F16" i="43"/>
  <c r="E16" i="43"/>
  <c r="D16" i="43"/>
  <c r="H12" i="43"/>
  <c r="G12" i="43"/>
  <c r="F12" i="43"/>
  <c r="E12" i="43"/>
  <c r="H11" i="43"/>
  <c r="G11" i="43"/>
  <c r="F11" i="43"/>
  <c r="E11" i="43"/>
  <c r="H10" i="43"/>
  <c r="G10" i="43"/>
  <c r="F10" i="43"/>
  <c r="J9" i="43"/>
  <c r="I9" i="43"/>
  <c r="E9" i="43"/>
  <c r="D9" i="43"/>
  <c r="H8" i="43"/>
  <c r="G8" i="43"/>
  <c r="F8" i="43"/>
  <c r="J7" i="43"/>
  <c r="I7" i="43"/>
  <c r="E7" i="43"/>
  <c r="D7" i="43"/>
  <c r="H6" i="43"/>
  <c r="G6" i="43"/>
  <c r="F6" i="43"/>
  <c r="E6" i="43"/>
  <c r="H5" i="43"/>
  <c r="G5" i="43"/>
  <c r="F5" i="43"/>
  <c r="E5" i="43"/>
  <c r="H4" i="43"/>
  <c r="G4" i="43"/>
  <c r="F4" i="43"/>
  <c r="H3" i="43"/>
  <c r="G3" i="43"/>
  <c r="F3" i="43"/>
  <c r="E3" i="43"/>
  <c r="H64" i="42"/>
  <c r="G64" i="42"/>
  <c r="F64" i="42"/>
  <c r="E64" i="42"/>
  <c r="D64" i="42"/>
  <c r="H63" i="42"/>
  <c r="G63" i="42"/>
  <c r="F63" i="42"/>
  <c r="E63" i="42"/>
  <c r="D63" i="42"/>
  <c r="H62" i="42"/>
  <c r="G62" i="42"/>
  <c r="F62" i="42"/>
  <c r="J61" i="42"/>
  <c r="I61" i="42"/>
  <c r="E61" i="42"/>
  <c r="D61" i="42"/>
  <c r="H60" i="42"/>
  <c r="G60" i="42"/>
  <c r="F60" i="42"/>
  <c r="J59" i="42"/>
  <c r="I59" i="42"/>
  <c r="E59" i="42"/>
  <c r="D59" i="42"/>
  <c r="H58" i="42"/>
  <c r="G58" i="42"/>
  <c r="F58" i="42"/>
  <c r="E58" i="42"/>
  <c r="D58" i="42"/>
  <c r="H57" i="42"/>
  <c r="G57" i="42"/>
  <c r="F57" i="42"/>
  <c r="E57" i="42"/>
  <c r="D57" i="42"/>
  <c r="H56" i="42"/>
  <c r="G56" i="42"/>
  <c r="F56" i="42"/>
  <c r="E56" i="42"/>
  <c r="D56" i="42"/>
  <c r="H55" i="42"/>
  <c r="G55" i="42"/>
  <c r="F55" i="42"/>
  <c r="E55" i="42"/>
  <c r="D55" i="42"/>
  <c r="H51" i="42"/>
  <c r="G51" i="42"/>
  <c r="F51" i="42"/>
  <c r="E51" i="42"/>
  <c r="D51" i="42"/>
  <c r="H50" i="42"/>
  <c r="G50" i="42"/>
  <c r="F50" i="42"/>
  <c r="E50" i="42"/>
  <c r="D50" i="42"/>
  <c r="H49" i="42"/>
  <c r="G49" i="42"/>
  <c r="F49" i="42"/>
  <c r="J48" i="42"/>
  <c r="I48" i="42"/>
  <c r="E48" i="42"/>
  <c r="D48" i="42"/>
  <c r="H47" i="42"/>
  <c r="G47" i="42"/>
  <c r="F47" i="42"/>
  <c r="J46" i="42"/>
  <c r="I46" i="42"/>
  <c r="E46" i="42"/>
  <c r="D46" i="42"/>
  <c r="H45" i="42"/>
  <c r="G45" i="42"/>
  <c r="F45" i="42"/>
  <c r="E45" i="42"/>
  <c r="D45" i="42"/>
  <c r="H44" i="42"/>
  <c r="G44" i="42"/>
  <c r="F44" i="42"/>
  <c r="E44" i="42"/>
  <c r="D44" i="42"/>
  <c r="H43" i="42"/>
  <c r="G43" i="42"/>
  <c r="F43" i="42"/>
  <c r="E43" i="42"/>
  <c r="D43" i="42"/>
  <c r="H42" i="42"/>
  <c r="G42" i="42"/>
  <c r="F42" i="42"/>
  <c r="E42" i="42"/>
  <c r="D42" i="42"/>
  <c r="H38" i="42"/>
  <c r="G38" i="42"/>
  <c r="F38" i="42"/>
  <c r="E38" i="42"/>
  <c r="D38" i="42"/>
  <c r="H37" i="42"/>
  <c r="G37" i="42"/>
  <c r="F37" i="42"/>
  <c r="E37" i="42"/>
  <c r="D37" i="42"/>
  <c r="H36" i="42"/>
  <c r="G36" i="42"/>
  <c r="F36" i="42"/>
  <c r="J35" i="42"/>
  <c r="I35" i="42"/>
  <c r="E35" i="42"/>
  <c r="D35" i="42"/>
  <c r="H34" i="42"/>
  <c r="G34" i="42"/>
  <c r="F34" i="42"/>
  <c r="J33" i="42"/>
  <c r="I33" i="42"/>
  <c r="E33" i="42"/>
  <c r="D33" i="42"/>
  <c r="H32" i="42"/>
  <c r="G32" i="42"/>
  <c r="F32" i="42"/>
  <c r="E32" i="42"/>
  <c r="D32" i="42"/>
  <c r="H31" i="42"/>
  <c r="G31" i="42"/>
  <c r="F31" i="42"/>
  <c r="E31" i="42"/>
  <c r="D31" i="42"/>
  <c r="H30" i="42"/>
  <c r="G30" i="42"/>
  <c r="F30" i="42"/>
  <c r="E30" i="42"/>
  <c r="D30" i="42"/>
  <c r="H29" i="42"/>
  <c r="G29" i="42"/>
  <c r="F29" i="42"/>
  <c r="E29" i="42"/>
  <c r="D29" i="42"/>
  <c r="H25" i="42"/>
  <c r="G25" i="42"/>
  <c r="F25" i="42"/>
  <c r="E25" i="42"/>
  <c r="D25" i="42"/>
  <c r="H24" i="42"/>
  <c r="G24" i="42"/>
  <c r="F24" i="42"/>
  <c r="E24" i="42"/>
  <c r="D24" i="42"/>
  <c r="H23" i="42"/>
  <c r="G23" i="42"/>
  <c r="F23" i="42"/>
  <c r="J22" i="42"/>
  <c r="I22" i="42"/>
  <c r="E22" i="42"/>
  <c r="D22" i="42"/>
  <c r="H21" i="42"/>
  <c r="G21" i="42"/>
  <c r="F21" i="42"/>
  <c r="J20" i="42"/>
  <c r="I20" i="42"/>
  <c r="E20" i="42"/>
  <c r="D20" i="42"/>
  <c r="H19" i="42"/>
  <c r="G19" i="42"/>
  <c r="F19" i="42"/>
  <c r="E19" i="42"/>
  <c r="D19" i="42"/>
  <c r="H18" i="42"/>
  <c r="G18" i="42"/>
  <c r="F18" i="42"/>
  <c r="E18" i="42"/>
  <c r="D18" i="42"/>
  <c r="H17" i="42"/>
  <c r="G17" i="42"/>
  <c r="F17" i="42"/>
  <c r="E17" i="42"/>
  <c r="D17" i="42"/>
  <c r="H16" i="42"/>
  <c r="G16" i="42"/>
  <c r="F16" i="42"/>
  <c r="E16" i="42"/>
  <c r="D16" i="42"/>
  <c r="H12" i="42"/>
  <c r="G12" i="42"/>
  <c r="F12" i="42"/>
  <c r="E12" i="42"/>
  <c r="D12" i="42"/>
  <c r="H11" i="42"/>
  <c r="G11" i="42"/>
  <c r="F11" i="42"/>
  <c r="E11" i="42"/>
  <c r="D11" i="42"/>
  <c r="H10" i="42"/>
  <c r="G10" i="42"/>
  <c r="F10" i="42"/>
  <c r="J9" i="42"/>
  <c r="I9" i="42"/>
  <c r="E9" i="42"/>
  <c r="D9" i="42"/>
  <c r="H8" i="42"/>
  <c r="G8" i="42"/>
  <c r="F8" i="42"/>
  <c r="J7" i="42"/>
  <c r="I7" i="42"/>
  <c r="E7" i="42"/>
  <c r="D7" i="42"/>
  <c r="H6" i="42"/>
  <c r="G6" i="42"/>
  <c r="F6" i="42"/>
  <c r="E6" i="42"/>
  <c r="D6" i="42"/>
  <c r="H5" i="42"/>
  <c r="G5" i="42"/>
  <c r="F5" i="42"/>
  <c r="E5" i="42"/>
  <c r="D5" i="42"/>
  <c r="H4" i="42"/>
  <c r="G4" i="42"/>
  <c r="F4" i="42"/>
  <c r="E4" i="42"/>
  <c r="D4" i="42"/>
  <c r="H3" i="42"/>
  <c r="G3" i="42"/>
  <c r="F3" i="42"/>
  <c r="E3" i="42"/>
  <c r="D3" i="42"/>
  <c r="H51" i="40"/>
  <c r="G51" i="40"/>
  <c r="F51" i="40"/>
  <c r="E51" i="40"/>
  <c r="D51" i="40"/>
  <c r="H50" i="40"/>
  <c r="G50" i="40"/>
  <c r="F50" i="40"/>
  <c r="E50" i="40"/>
  <c r="D50" i="40"/>
  <c r="H49" i="40"/>
  <c r="G49" i="40"/>
  <c r="F49" i="40"/>
  <c r="J48" i="40"/>
  <c r="I48" i="40"/>
  <c r="E48" i="40"/>
  <c r="D48" i="40"/>
  <c r="H47" i="40"/>
  <c r="G47" i="40"/>
  <c r="F47" i="40"/>
  <c r="J46" i="40"/>
  <c r="I46" i="40"/>
  <c r="E46" i="40"/>
  <c r="D46" i="40"/>
  <c r="H45" i="40"/>
  <c r="G45" i="40"/>
  <c r="F45" i="40"/>
  <c r="E45" i="40"/>
  <c r="D45" i="40"/>
  <c r="H44" i="40"/>
  <c r="G44" i="40"/>
  <c r="F44" i="40"/>
  <c r="E44" i="40"/>
  <c r="D44" i="40"/>
  <c r="H43" i="40"/>
  <c r="G43" i="40"/>
  <c r="F43" i="40"/>
  <c r="E43" i="40"/>
  <c r="D43" i="40"/>
  <c r="H42" i="40"/>
  <c r="G42" i="40"/>
  <c r="F42" i="40"/>
  <c r="E42" i="40"/>
  <c r="D42" i="40"/>
  <c r="H38" i="40"/>
  <c r="G38" i="40"/>
  <c r="F38" i="40"/>
  <c r="E38" i="40"/>
  <c r="D38" i="40"/>
  <c r="H37" i="40"/>
  <c r="G37" i="40"/>
  <c r="F37" i="40"/>
  <c r="E37" i="40"/>
  <c r="D37" i="40"/>
  <c r="H36" i="40"/>
  <c r="G36" i="40"/>
  <c r="F36" i="40"/>
  <c r="J35" i="40"/>
  <c r="I35" i="40"/>
  <c r="E35" i="40"/>
  <c r="D35" i="40"/>
  <c r="H34" i="40"/>
  <c r="G34" i="40"/>
  <c r="F34" i="40"/>
  <c r="J33" i="40"/>
  <c r="I33" i="40"/>
  <c r="E33" i="40"/>
  <c r="D33" i="40"/>
  <c r="H32" i="40"/>
  <c r="G32" i="40"/>
  <c r="F32" i="40"/>
  <c r="E32" i="40"/>
  <c r="D32" i="40"/>
  <c r="H31" i="40"/>
  <c r="G31" i="40"/>
  <c r="F31" i="40"/>
  <c r="E31" i="40"/>
  <c r="D31" i="40"/>
  <c r="H30" i="40"/>
  <c r="G30" i="40"/>
  <c r="F30" i="40"/>
  <c r="E30" i="40"/>
  <c r="D30" i="40"/>
  <c r="H29" i="40"/>
  <c r="G29" i="40"/>
  <c r="F29" i="40"/>
  <c r="E29" i="40"/>
  <c r="D29" i="40"/>
  <c r="H25" i="40"/>
  <c r="G25" i="40"/>
  <c r="F25" i="40"/>
  <c r="E25" i="40"/>
  <c r="D25" i="40"/>
  <c r="H24" i="40"/>
  <c r="G24" i="40"/>
  <c r="F24" i="40"/>
  <c r="E24" i="40"/>
  <c r="D24" i="40"/>
  <c r="H23" i="40"/>
  <c r="G23" i="40"/>
  <c r="F23" i="40"/>
  <c r="J22" i="40"/>
  <c r="I22" i="40"/>
  <c r="E22" i="40"/>
  <c r="D22" i="40"/>
  <c r="H21" i="40"/>
  <c r="G21" i="40"/>
  <c r="F21" i="40"/>
  <c r="J20" i="40"/>
  <c r="I20" i="40"/>
  <c r="E20" i="40"/>
  <c r="D20" i="40"/>
  <c r="H19" i="40"/>
  <c r="G19" i="40"/>
  <c r="F19" i="40"/>
  <c r="E19" i="40"/>
  <c r="D19" i="40"/>
  <c r="H18" i="40"/>
  <c r="G18" i="40"/>
  <c r="F18" i="40"/>
  <c r="E18" i="40"/>
  <c r="D18" i="40"/>
  <c r="H17" i="40"/>
  <c r="G17" i="40"/>
  <c r="F17" i="40"/>
  <c r="E17" i="40"/>
  <c r="D17" i="40"/>
  <c r="H16" i="40"/>
  <c r="G16" i="40"/>
  <c r="F16" i="40"/>
  <c r="E16" i="40"/>
  <c r="D16" i="40"/>
  <c r="H12" i="40"/>
  <c r="G12" i="40"/>
  <c r="F12" i="40"/>
  <c r="E12" i="40"/>
  <c r="D12" i="40"/>
  <c r="H11" i="40"/>
  <c r="G11" i="40"/>
  <c r="F11" i="40"/>
  <c r="E11" i="40"/>
  <c r="D11" i="40"/>
  <c r="H10" i="40"/>
  <c r="G10" i="40"/>
  <c r="F10" i="40"/>
  <c r="J9" i="40"/>
  <c r="I9" i="40"/>
  <c r="E9" i="40"/>
  <c r="D9" i="40"/>
  <c r="H8" i="40"/>
  <c r="G8" i="40"/>
  <c r="F8" i="40"/>
  <c r="J7" i="40"/>
  <c r="I7" i="40"/>
  <c r="E7" i="40"/>
  <c r="D7" i="40"/>
  <c r="H6" i="40"/>
  <c r="G6" i="40"/>
  <c r="F6" i="40"/>
  <c r="E6" i="40"/>
  <c r="D6" i="40"/>
  <c r="H5" i="40"/>
  <c r="G5" i="40"/>
  <c r="F5" i="40"/>
  <c r="E5" i="40"/>
  <c r="D5" i="40"/>
  <c r="H4" i="40"/>
  <c r="G4" i="40"/>
  <c r="F4" i="40"/>
  <c r="E4" i="40"/>
  <c r="D4" i="40"/>
  <c r="H3" i="40"/>
  <c r="G3" i="40"/>
  <c r="F3" i="40"/>
  <c r="E3" i="40"/>
  <c r="D3" i="40"/>
  <c r="H51" i="39"/>
  <c r="G51" i="39"/>
  <c r="F51" i="39"/>
  <c r="E51" i="39"/>
  <c r="D51" i="39"/>
  <c r="H50" i="39"/>
  <c r="G50" i="39"/>
  <c r="F50" i="39"/>
  <c r="E50" i="39"/>
  <c r="D50" i="39"/>
  <c r="H49" i="39"/>
  <c r="G49" i="39"/>
  <c r="F49" i="39"/>
  <c r="J48" i="39"/>
  <c r="I48" i="39"/>
  <c r="E48" i="39"/>
  <c r="D48" i="39"/>
  <c r="H47" i="39"/>
  <c r="G47" i="39"/>
  <c r="F47" i="39"/>
  <c r="J46" i="39"/>
  <c r="I46" i="39"/>
  <c r="E46" i="39"/>
  <c r="D46" i="39"/>
  <c r="H45" i="39"/>
  <c r="G45" i="39"/>
  <c r="F45" i="39"/>
  <c r="E45" i="39"/>
  <c r="D45" i="39"/>
  <c r="H44" i="39"/>
  <c r="G44" i="39"/>
  <c r="F44" i="39"/>
  <c r="E44" i="39"/>
  <c r="D44" i="39"/>
  <c r="H43" i="39"/>
  <c r="G43" i="39"/>
  <c r="F43" i="39"/>
  <c r="E43" i="39"/>
  <c r="D43" i="39"/>
  <c r="H42" i="39"/>
  <c r="G42" i="39"/>
  <c r="F42" i="39"/>
  <c r="E42" i="39"/>
  <c r="D42" i="39"/>
  <c r="H38" i="39"/>
  <c r="G38" i="39"/>
  <c r="F38" i="39"/>
  <c r="E38" i="39"/>
  <c r="D38" i="39"/>
  <c r="H37" i="39"/>
  <c r="G37" i="39"/>
  <c r="F37" i="39"/>
  <c r="E37" i="39"/>
  <c r="D37" i="39"/>
  <c r="H36" i="39"/>
  <c r="G36" i="39"/>
  <c r="F36" i="39"/>
  <c r="J35" i="39"/>
  <c r="I35" i="39"/>
  <c r="E35" i="39"/>
  <c r="D35" i="39"/>
  <c r="H34" i="39"/>
  <c r="G34" i="39"/>
  <c r="F34" i="39"/>
  <c r="J33" i="39"/>
  <c r="I33" i="39"/>
  <c r="E33" i="39"/>
  <c r="D33" i="39"/>
  <c r="H32" i="39"/>
  <c r="G32" i="39"/>
  <c r="F32" i="39"/>
  <c r="E32" i="39"/>
  <c r="D32" i="39"/>
  <c r="H29" i="39"/>
  <c r="G29" i="39"/>
  <c r="F29" i="39"/>
  <c r="E29" i="39"/>
  <c r="D29" i="39"/>
  <c r="H25" i="39"/>
  <c r="G25" i="39"/>
  <c r="F25" i="39"/>
  <c r="E25" i="39"/>
  <c r="D25" i="39"/>
  <c r="H24" i="39"/>
  <c r="G24" i="39"/>
  <c r="F24" i="39"/>
  <c r="E24" i="39"/>
  <c r="D24" i="39"/>
  <c r="H23" i="39"/>
  <c r="G23" i="39"/>
  <c r="F23" i="39"/>
  <c r="J22" i="39"/>
  <c r="I22" i="39"/>
  <c r="E22" i="39"/>
  <c r="D22" i="39"/>
  <c r="H21" i="39"/>
  <c r="G21" i="39"/>
  <c r="F21" i="39"/>
  <c r="J20" i="39"/>
  <c r="I20" i="39"/>
  <c r="E20" i="39"/>
  <c r="D20" i="39"/>
  <c r="H19" i="39"/>
  <c r="G19" i="39"/>
  <c r="F19" i="39"/>
  <c r="E19" i="39"/>
  <c r="D19" i="39"/>
  <c r="H18" i="39"/>
  <c r="G18" i="39"/>
  <c r="F18" i="39"/>
  <c r="E18" i="39"/>
  <c r="D18" i="39"/>
  <c r="H17" i="39"/>
  <c r="G17" i="39"/>
  <c r="F17" i="39"/>
  <c r="E17" i="39"/>
  <c r="D17" i="39"/>
  <c r="H16" i="39"/>
  <c r="G16" i="39"/>
  <c r="F16" i="39"/>
  <c r="E16" i="39"/>
  <c r="D16" i="39"/>
  <c r="H12" i="39"/>
  <c r="G12" i="39"/>
  <c r="F12" i="39"/>
  <c r="E12" i="39"/>
  <c r="D12" i="39"/>
  <c r="H11" i="39"/>
  <c r="G11" i="39"/>
  <c r="F11" i="39"/>
  <c r="E11" i="39"/>
  <c r="D11" i="39"/>
  <c r="H10" i="39"/>
  <c r="G10" i="39"/>
  <c r="F10" i="39"/>
  <c r="J9" i="39"/>
  <c r="I9" i="39"/>
  <c r="E9" i="39"/>
  <c r="D9" i="39"/>
  <c r="H8" i="39"/>
  <c r="G8" i="39"/>
  <c r="F8" i="39"/>
  <c r="J7" i="39"/>
  <c r="I7" i="39"/>
  <c r="E7" i="39"/>
  <c r="D7" i="39"/>
  <c r="H6" i="39"/>
  <c r="G6" i="39"/>
  <c r="F6" i="39"/>
  <c r="E6" i="39"/>
  <c r="D6" i="39"/>
  <c r="H5" i="39"/>
  <c r="G5" i="39"/>
  <c r="F5" i="39"/>
  <c r="E5" i="39"/>
  <c r="D5" i="39"/>
  <c r="H3" i="39"/>
  <c r="G3" i="39"/>
  <c r="F3" i="39"/>
  <c r="E3" i="39"/>
  <c r="D3" i="39"/>
  <c r="H64" i="38"/>
  <c r="G64" i="38"/>
  <c r="F64" i="38"/>
  <c r="E64" i="38"/>
  <c r="D64" i="38"/>
  <c r="H63" i="38"/>
  <c r="G63" i="38"/>
  <c r="F63" i="38"/>
  <c r="E63" i="38"/>
  <c r="H62" i="38"/>
  <c r="G62" i="38"/>
  <c r="F62" i="38"/>
  <c r="J61" i="38"/>
  <c r="I61" i="38"/>
  <c r="E61" i="38"/>
  <c r="D61" i="38"/>
  <c r="H60" i="38"/>
  <c r="G60" i="38"/>
  <c r="F60" i="38"/>
  <c r="J59" i="38"/>
  <c r="I59" i="38"/>
  <c r="E59" i="38"/>
  <c r="D59" i="38"/>
  <c r="H58" i="38"/>
  <c r="G58" i="38"/>
  <c r="F58" i="38"/>
  <c r="E58" i="38"/>
  <c r="D58" i="38"/>
  <c r="H57" i="38"/>
  <c r="G57" i="38"/>
  <c r="F57" i="38"/>
  <c r="E57" i="38"/>
  <c r="D57" i="38"/>
  <c r="H56" i="38"/>
  <c r="G56" i="38"/>
  <c r="F56" i="38"/>
  <c r="E56" i="38"/>
  <c r="H55" i="38"/>
  <c r="G55" i="38"/>
  <c r="F55" i="38"/>
  <c r="E55" i="38"/>
  <c r="D55" i="38"/>
  <c r="H51" i="38"/>
  <c r="G51" i="38"/>
  <c r="F51" i="38"/>
  <c r="E51" i="38"/>
  <c r="D51" i="38"/>
  <c r="H50" i="38"/>
  <c r="G50" i="38"/>
  <c r="F50" i="38"/>
  <c r="E50" i="38"/>
  <c r="D50" i="38"/>
  <c r="H49" i="38"/>
  <c r="G49" i="38"/>
  <c r="F49" i="38"/>
  <c r="J48" i="38"/>
  <c r="I48" i="38"/>
  <c r="E48" i="38"/>
  <c r="D48" i="38"/>
  <c r="H47" i="38"/>
  <c r="G47" i="38"/>
  <c r="F47" i="38"/>
  <c r="J46" i="38"/>
  <c r="I46" i="38"/>
  <c r="E46" i="38"/>
  <c r="D46" i="38"/>
  <c r="H45" i="38"/>
  <c r="G45" i="38"/>
  <c r="F45" i="38"/>
  <c r="E45" i="38"/>
  <c r="D45" i="38"/>
  <c r="H44" i="38"/>
  <c r="G44" i="38"/>
  <c r="F44" i="38"/>
  <c r="E44" i="38"/>
  <c r="D44" i="38"/>
  <c r="H43" i="38"/>
  <c r="G43" i="38"/>
  <c r="F43" i="38"/>
  <c r="E43" i="38"/>
  <c r="D43" i="38"/>
  <c r="H42" i="38"/>
  <c r="G42" i="38"/>
  <c r="F42" i="38"/>
  <c r="E42" i="38"/>
  <c r="D42" i="38"/>
  <c r="H38" i="38"/>
  <c r="G38" i="38"/>
  <c r="F38" i="38"/>
  <c r="E38" i="38"/>
  <c r="D38" i="38"/>
  <c r="H37" i="38"/>
  <c r="G37" i="38"/>
  <c r="F37" i="38"/>
  <c r="E37" i="38"/>
  <c r="D37" i="38"/>
  <c r="H36" i="38"/>
  <c r="G36" i="38"/>
  <c r="F36" i="38"/>
  <c r="J35" i="38"/>
  <c r="I35" i="38"/>
  <c r="E35" i="38"/>
  <c r="D35" i="38"/>
  <c r="H34" i="38"/>
  <c r="G34" i="38"/>
  <c r="F34" i="38"/>
  <c r="J33" i="38"/>
  <c r="I33" i="38"/>
  <c r="E33" i="38"/>
  <c r="D33" i="38"/>
  <c r="H32" i="38"/>
  <c r="G32" i="38"/>
  <c r="F32" i="38"/>
  <c r="E32" i="38"/>
  <c r="D32" i="38"/>
  <c r="H31" i="38"/>
  <c r="G31" i="38"/>
  <c r="F31" i="38"/>
  <c r="E31" i="38"/>
  <c r="D31" i="38"/>
  <c r="H30" i="38"/>
  <c r="G30" i="38"/>
  <c r="F30" i="38"/>
  <c r="E30" i="38"/>
  <c r="D30" i="38"/>
  <c r="H29" i="38"/>
  <c r="G29" i="38"/>
  <c r="F29" i="38"/>
  <c r="E29" i="38"/>
  <c r="D29" i="38"/>
  <c r="H25" i="38"/>
  <c r="G25" i="38"/>
  <c r="F25" i="38"/>
  <c r="E25" i="38"/>
  <c r="D25" i="38"/>
  <c r="H24" i="38"/>
  <c r="G24" i="38"/>
  <c r="F24" i="38"/>
  <c r="E24" i="38"/>
  <c r="D24" i="38"/>
  <c r="H23" i="38"/>
  <c r="G23" i="38"/>
  <c r="F23" i="38"/>
  <c r="J22" i="38"/>
  <c r="I22" i="38"/>
  <c r="E22" i="38"/>
  <c r="D22" i="38"/>
  <c r="H21" i="38"/>
  <c r="G21" i="38"/>
  <c r="F21" i="38"/>
  <c r="J20" i="38"/>
  <c r="I20" i="38"/>
  <c r="E20" i="38"/>
  <c r="D20" i="38"/>
  <c r="H19" i="38"/>
  <c r="F19" i="38"/>
  <c r="E19" i="38"/>
  <c r="D19" i="38"/>
  <c r="H18" i="38"/>
  <c r="G18" i="38"/>
  <c r="F18" i="38"/>
  <c r="E18" i="38"/>
  <c r="D18" i="38"/>
  <c r="H17" i="38"/>
  <c r="G17" i="38"/>
  <c r="E17" i="38"/>
  <c r="D17" i="38"/>
  <c r="H16" i="38"/>
  <c r="F16" i="38"/>
  <c r="E16" i="38"/>
  <c r="D16" i="38"/>
  <c r="H12" i="38"/>
  <c r="G12" i="38"/>
  <c r="F12" i="38"/>
  <c r="E12" i="38"/>
  <c r="D12" i="38"/>
  <c r="H11" i="38"/>
  <c r="G11" i="38"/>
  <c r="F11" i="38"/>
  <c r="E11" i="38"/>
  <c r="D11" i="38"/>
  <c r="H10" i="38"/>
  <c r="G10" i="38"/>
  <c r="F10" i="38"/>
  <c r="J9" i="38"/>
  <c r="I9" i="38"/>
  <c r="E9" i="38"/>
  <c r="D9" i="38"/>
  <c r="H8" i="38"/>
  <c r="F8" i="38"/>
  <c r="J7" i="38"/>
  <c r="E7" i="38"/>
  <c r="D7" i="38"/>
  <c r="H6" i="38"/>
  <c r="G6" i="38"/>
  <c r="F6" i="38"/>
  <c r="E6" i="38"/>
  <c r="D6" i="38"/>
  <c r="H5" i="38"/>
  <c r="G5" i="38"/>
  <c r="F5" i="38"/>
  <c r="E5" i="38"/>
  <c r="D5" i="38"/>
  <c r="H4" i="38"/>
  <c r="G4" i="38"/>
  <c r="F4" i="38"/>
  <c r="E4" i="38"/>
  <c r="D4" i="38"/>
  <c r="H3" i="38"/>
  <c r="G3" i="38"/>
  <c r="F3" i="38"/>
  <c r="E3" i="38"/>
  <c r="D3" i="38"/>
  <c r="H64" i="35"/>
  <c r="G64" i="35"/>
  <c r="F64" i="35"/>
  <c r="E64" i="35"/>
  <c r="D64" i="35"/>
  <c r="H63" i="35"/>
  <c r="G63" i="35"/>
  <c r="F63" i="35"/>
  <c r="E63" i="35"/>
  <c r="D63" i="35"/>
  <c r="H62" i="35"/>
  <c r="G62" i="35"/>
  <c r="F62" i="35"/>
  <c r="J61" i="35"/>
  <c r="I61" i="35"/>
  <c r="E61" i="35"/>
  <c r="D61" i="35"/>
  <c r="H60" i="35"/>
  <c r="G60" i="35"/>
  <c r="F60" i="35"/>
  <c r="J59" i="35"/>
  <c r="I59" i="35"/>
  <c r="E59" i="35"/>
  <c r="D59" i="35"/>
  <c r="H58" i="35"/>
  <c r="G58" i="35"/>
  <c r="F58" i="35"/>
  <c r="E58" i="35"/>
  <c r="D58" i="35"/>
  <c r="H57" i="35"/>
  <c r="G57" i="35"/>
  <c r="F57" i="35"/>
  <c r="E57" i="35"/>
  <c r="D57" i="35"/>
  <c r="H56" i="35"/>
  <c r="G56" i="35"/>
  <c r="F56" i="35"/>
  <c r="E56" i="35"/>
  <c r="D56" i="35"/>
  <c r="H55" i="35"/>
  <c r="G55" i="35"/>
  <c r="F55" i="35"/>
  <c r="E55" i="35"/>
  <c r="D55" i="35"/>
  <c r="H51" i="35"/>
  <c r="G51" i="35"/>
  <c r="F51" i="35"/>
  <c r="E51" i="35"/>
  <c r="D51" i="35"/>
  <c r="H50" i="35"/>
  <c r="G50" i="35"/>
  <c r="F50" i="35"/>
  <c r="E50" i="35"/>
  <c r="D50" i="35"/>
  <c r="H49" i="35"/>
  <c r="G49" i="35"/>
  <c r="F49" i="35"/>
  <c r="J48" i="35"/>
  <c r="I48" i="35"/>
  <c r="E48" i="35"/>
  <c r="D48" i="35"/>
  <c r="H47" i="35"/>
  <c r="G47" i="35"/>
  <c r="F47" i="35"/>
  <c r="J46" i="35"/>
  <c r="I46" i="35"/>
  <c r="E46" i="35"/>
  <c r="D46" i="35"/>
  <c r="H45" i="35"/>
  <c r="G45" i="35"/>
  <c r="F45" i="35"/>
  <c r="E45" i="35"/>
  <c r="D45" i="35"/>
  <c r="H44" i="35"/>
  <c r="G44" i="35"/>
  <c r="F44" i="35"/>
  <c r="E44" i="35"/>
  <c r="D44" i="35"/>
  <c r="H43" i="35"/>
  <c r="G43" i="35"/>
  <c r="F43" i="35"/>
  <c r="E43" i="35"/>
  <c r="D43" i="35"/>
  <c r="H42" i="35"/>
  <c r="G42" i="35"/>
  <c r="F42" i="35"/>
  <c r="E42" i="35"/>
  <c r="D42" i="35"/>
  <c r="H38" i="35"/>
  <c r="G38" i="35"/>
  <c r="F38" i="35"/>
  <c r="H37" i="35"/>
  <c r="G37" i="35"/>
  <c r="F37" i="35"/>
  <c r="H36" i="35"/>
  <c r="G36" i="35"/>
  <c r="F36" i="35"/>
  <c r="J35" i="35"/>
  <c r="I35" i="35"/>
  <c r="E35" i="35"/>
  <c r="D35" i="35"/>
  <c r="H34" i="35"/>
  <c r="G34" i="35"/>
  <c r="F34" i="35"/>
  <c r="J33" i="35"/>
  <c r="I33" i="35"/>
  <c r="E33" i="35"/>
  <c r="D33" i="35"/>
  <c r="H32" i="35"/>
  <c r="G32" i="35"/>
  <c r="F32" i="35"/>
  <c r="H31" i="35"/>
  <c r="G31" i="35"/>
  <c r="F31" i="35"/>
  <c r="H30" i="35"/>
  <c r="G30" i="35"/>
  <c r="F30" i="35"/>
  <c r="H29" i="35"/>
  <c r="G29" i="35"/>
  <c r="F29" i="35"/>
  <c r="I25" i="35"/>
  <c r="H25" i="35"/>
  <c r="G25" i="35"/>
  <c r="F25" i="35"/>
  <c r="E25" i="35"/>
  <c r="D25" i="35"/>
  <c r="I24" i="35"/>
  <c r="H24" i="35"/>
  <c r="G24" i="35"/>
  <c r="F24" i="35"/>
  <c r="E24" i="35"/>
  <c r="D24" i="35"/>
  <c r="I23" i="35"/>
  <c r="H23" i="35"/>
  <c r="G23" i="35"/>
  <c r="F23" i="35"/>
  <c r="I22" i="35"/>
  <c r="E22" i="35"/>
  <c r="D22" i="35"/>
  <c r="H21" i="35"/>
  <c r="G21" i="35"/>
  <c r="F21" i="35"/>
  <c r="J20" i="35"/>
  <c r="I20" i="35"/>
  <c r="E20" i="35"/>
  <c r="D20" i="35"/>
  <c r="I19" i="35"/>
  <c r="H19" i="35"/>
  <c r="G19" i="35"/>
  <c r="F19" i="35"/>
  <c r="E19" i="35"/>
  <c r="D19" i="35"/>
  <c r="I18" i="35"/>
  <c r="H18" i="35"/>
  <c r="G18" i="35"/>
  <c r="F18" i="35"/>
  <c r="E18" i="35"/>
  <c r="D18" i="35"/>
  <c r="I17" i="35"/>
  <c r="G17" i="35"/>
  <c r="F17" i="35"/>
  <c r="E17" i="35"/>
  <c r="D17" i="35"/>
  <c r="I16" i="35"/>
  <c r="H16" i="35"/>
  <c r="G16" i="35"/>
  <c r="F16" i="35"/>
  <c r="E16" i="35"/>
  <c r="D16" i="35"/>
  <c r="H12" i="35"/>
  <c r="G12" i="35"/>
  <c r="F12" i="35"/>
  <c r="E12" i="35"/>
  <c r="D12" i="35"/>
  <c r="H11" i="35"/>
  <c r="G11" i="35"/>
  <c r="F11" i="35"/>
  <c r="E11" i="35"/>
  <c r="D11" i="35"/>
  <c r="H10" i="35"/>
  <c r="G10" i="35"/>
  <c r="F10" i="35"/>
  <c r="J9" i="35"/>
  <c r="I9" i="35"/>
  <c r="E9" i="35"/>
  <c r="D9" i="35"/>
  <c r="H8" i="35"/>
  <c r="G8" i="35"/>
  <c r="F8" i="35"/>
  <c r="J7" i="35"/>
  <c r="I7" i="35"/>
  <c r="E7" i="35"/>
  <c r="D7" i="35"/>
  <c r="H6" i="35"/>
  <c r="G6" i="35"/>
  <c r="F6" i="35"/>
  <c r="E6" i="35"/>
  <c r="D6" i="35"/>
  <c r="H5" i="35"/>
  <c r="G5" i="35"/>
  <c r="F5" i="35"/>
  <c r="E5" i="35"/>
  <c r="D5" i="35"/>
  <c r="H4" i="35"/>
  <c r="G4" i="35"/>
  <c r="F4" i="35"/>
  <c r="E4" i="35"/>
  <c r="D4" i="35"/>
  <c r="H3" i="35"/>
  <c r="G3" i="35"/>
  <c r="F3" i="35"/>
  <c r="E3" i="35"/>
  <c r="D3" i="35"/>
  <c r="H51" i="34"/>
  <c r="G51" i="34"/>
  <c r="F51" i="34"/>
  <c r="E51" i="34"/>
  <c r="D51" i="34"/>
  <c r="H50" i="34"/>
  <c r="G50" i="34"/>
  <c r="F50" i="34"/>
  <c r="E50" i="34"/>
  <c r="D50" i="34"/>
  <c r="H49" i="34"/>
  <c r="G49" i="34"/>
  <c r="F49" i="34"/>
  <c r="J48" i="34"/>
  <c r="I48" i="34"/>
  <c r="E48" i="34"/>
  <c r="D48" i="34"/>
  <c r="H47" i="34"/>
  <c r="G47" i="34"/>
  <c r="F47" i="34"/>
  <c r="J46" i="34"/>
  <c r="I46" i="34"/>
  <c r="E46" i="34"/>
  <c r="D46" i="34"/>
  <c r="H45" i="34"/>
  <c r="G45" i="34"/>
  <c r="F45" i="34"/>
  <c r="E45" i="34"/>
  <c r="D45" i="34"/>
  <c r="H44" i="34"/>
  <c r="G44" i="34"/>
  <c r="F44" i="34"/>
  <c r="E44" i="34"/>
  <c r="D44" i="34"/>
  <c r="H43" i="34"/>
  <c r="G43" i="34"/>
  <c r="F43" i="34"/>
  <c r="E43" i="34"/>
  <c r="D43" i="34"/>
  <c r="H42" i="34"/>
  <c r="G42" i="34"/>
  <c r="F42" i="34"/>
  <c r="E42" i="34"/>
  <c r="D42" i="34"/>
  <c r="H38" i="34"/>
  <c r="G38" i="34"/>
  <c r="F38" i="34"/>
  <c r="E38" i="34"/>
  <c r="D38" i="34"/>
  <c r="H37" i="34"/>
  <c r="G37" i="34"/>
  <c r="F37" i="34"/>
  <c r="E37" i="34"/>
  <c r="D37" i="34"/>
  <c r="H36" i="34"/>
  <c r="G36" i="34"/>
  <c r="F36" i="34"/>
  <c r="J35" i="34"/>
  <c r="I35" i="34"/>
  <c r="E35" i="34"/>
  <c r="D35" i="34"/>
  <c r="H34" i="34"/>
  <c r="G34" i="34"/>
  <c r="F34" i="34"/>
  <c r="J33" i="34"/>
  <c r="I33" i="34"/>
  <c r="E33" i="34"/>
  <c r="D33" i="34"/>
  <c r="H32" i="34"/>
  <c r="G32" i="34"/>
  <c r="F32" i="34"/>
  <c r="E32" i="34"/>
  <c r="D32" i="34"/>
  <c r="H31" i="34"/>
  <c r="G31" i="34"/>
  <c r="F31" i="34"/>
  <c r="E31" i="34"/>
  <c r="D31" i="34"/>
  <c r="H30" i="34"/>
  <c r="G30" i="34"/>
  <c r="F30" i="34"/>
  <c r="E30" i="34"/>
  <c r="D30" i="34"/>
  <c r="H29" i="34"/>
  <c r="G29" i="34"/>
  <c r="F29" i="34"/>
  <c r="E29" i="34"/>
  <c r="D29" i="34"/>
  <c r="H25" i="34"/>
  <c r="G25" i="34"/>
  <c r="F25" i="34"/>
  <c r="E25" i="34"/>
  <c r="D25" i="34"/>
  <c r="H24" i="34"/>
  <c r="G24" i="34"/>
  <c r="E24" i="34"/>
  <c r="D24" i="34"/>
  <c r="H23" i="34"/>
  <c r="G23" i="34"/>
  <c r="F23" i="34"/>
  <c r="J22" i="34"/>
  <c r="I22" i="34"/>
  <c r="E22" i="34"/>
  <c r="D22" i="34"/>
  <c r="H21" i="34"/>
  <c r="G21" i="34"/>
  <c r="F21" i="34"/>
  <c r="J20" i="34"/>
  <c r="I20" i="34"/>
  <c r="E20" i="34"/>
  <c r="D20" i="34"/>
  <c r="H19" i="34"/>
  <c r="G19" i="34"/>
  <c r="E19" i="34"/>
  <c r="D19" i="34"/>
  <c r="H18" i="34"/>
  <c r="G18" i="34"/>
  <c r="E18" i="34"/>
  <c r="D18" i="34"/>
  <c r="H17" i="34"/>
  <c r="G17" i="34"/>
  <c r="E17" i="34"/>
  <c r="D17" i="34"/>
  <c r="H16" i="34"/>
  <c r="G16" i="34"/>
  <c r="E16" i="34"/>
  <c r="D16" i="34"/>
  <c r="H12" i="34"/>
  <c r="G12" i="34"/>
  <c r="H11" i="34"/>
  <c r="G11" i="34"/>
  <c r="H10" i="34"/>
  <c r="G10" i="34"/>
  <c r="F10" i="34"/>
  <c r="J9" i="34"/>
  <c r="I9" i="34"/>
  <c r="E9" i="34"/>
  <c r="D9" i="34"/>
  <c r="H8" i="34"/>
  <c r="G8" i="34"/>
  <c r="F8" i="34"/>
  <c r="J7" i="34"/>
  <c r="I7" i="34"/>
  <c r="E7" i="34"/>
  <c r="D7" i="34"/>
  <c r="H6" i="34"/>
  <c r="G6" i="34"/>
  <c r="H5" i="34"/>
  <c r="G5" i="34"/>
  <c r="H4" i="34"/>
  <c r="G4" i="34"/>
  <c r="H3" i="34"/>
  <c r="G3" i="34"/>
  <c r="I51" i="33"/>
  <c r="H51" i="33"/>
  <c r="G51" i="33"/>
  <c r="F51" i="33"/>
  <c r="E51" i="33"/>
  <c r="D51" i="33"/>
  <c r="I50" i="33"/>
  <c r="H50" i="33"/>
  <c r="G50" i="33"/>
  <c r="F50" i="33"/>
  <c r="E50" i="33"/>
  <c r="D50" i="33"/>
  <c r="H49" i="33"/>
  <c r="G49" i="33"/>
  <c r="F49" i="33"/>
  <c r="J48" i="33"/>
  <c r="I48" i="33"/>
  <c r="E48" i="33"/>
  <c r="D48" i="33"/>
  <c r="H47" i="33"/>
  <c r="G47" i="33"/>
  <c r="F47" i="33"/>
  <c r="J46" i="33"/>
  <c r="I46" i="33"/>
  <c r="E46" i="33"/>
  <c r="D46" i="33"/>
  <c r="I45" i="33"/>
  <c r="H45" i="33"/>
  <c r="G45" i="33"/>
  <c r="F45" i="33"/>
  <c r="E45" i="33"/>
  <c r="D45" i="33"/>
  <c r="I44" i="33"/>
  <c r="H44" i="33"/>
  <c r="G44" i="33"/>
  <c r="F44" i="33"/>
  <c r="E44" i="33"/>
  <c r="D44" i="33"/>
  <c r="I43" i="33"/>
  <c r="H43" i="33"/>
  <c r="G43" i="33"/>
  <c r="F43" i="33"/>
  <c r="E43" i="33"/>
  <c r="D43" i="33"/>
  <c r="I42" i="33"/>
  <c r="H42" i="33"/>
  <c r="G42" i="33"/>
  <c r="F42" i="33"/>
  <c r="E42" i="33"/>
  <c r="D42" i="33"/>
  <c r="H38" i="33"/>
  <c r="G38" i="33"/>
  <c r="F38" i="33"/>
  <c r="E38" i="33"/>
  <c r="D38" i="33"/>
  <c r="H37" i="33"/>
  <c r="G37" i="33"/>
  <c r="F37" i="33"/>
  <c r="E37" i="33"/>
  <c r="D37" i="33"/>
  <c r="H36" i="33"/>
  <c r="G36" i="33"/>
  <c r="F36" i="33"/>
  <c r="J35" i="33"/>
  <c r="I35" i="33"/>
  <c r="E35" i="33"/>
  <c r="D35" i="33"/>
  <c r="H34" i="33"/>
  <c r="G34" i="33"/>
  <c r="F34" i="33"/>
  <c r="J33" i="33"/>
  <c r="I33" i="33"/>
  <c r="E33" i="33"/>
  <c r="D33" i="33"/>
  <c r="H32" i="33"/>
  <c r="G32" i="33"/>
  <c r="F32" i="33"/>
  <c r="E32" i="33"/>
  <c r="D32" i="33"/>
  <c r="H31" i="33"/>
  <c r="G31" i="33"/>
  <c r="F31" i="33"/>
  <c r="E31" i="33"/>
  <c r="D31" i="33"/>
  <c r="H30" i="33"/>
  <c r="G30" i="33"/>
  <c r="F30" i="33"/>
  <c r="E30" i="33"/>
  <c r="D30" i="33"/>
  <c r="H29" i="33"/>
  <c r="G29" i="33"/>
  <c r="F29" i="33"/>
  <c r="E29" i="33"/>
  <c r="D29" i="33"/>
  <c r="H25" i="33"/>
  <c r="G25" i="33"/>
  <c r="F25" i="33"/>
  <c r="E25" i="33"/>
  <c r="D25" i="33"/>
  <c r="H24" i="33"/>
  <c r="G24" i="33"/>
  <c r="F24" i="33"/>
  <c r="E24" i="33"/>
  <c r="D24" i="33"/>
  <c r="H23" i="33"/>
  <c r="G23" i="33"/>
  <c r="F23" i="33"/>
  <c r="J22" i="33"/>
  <c r="I22" i="33"/>
  <c r="E22" i="33"/>
  <c r="D22" i="33"/>
  <c r="H21" i="33"/>
  <c r="G21" i="33"/>
  <c r="J20" i="33"/>
  <c r="E20" i="33"/>
  <c r="D20" i="33"/>
  <c r="H19" i="33"/>
  <c r="G19" i="33"/>
  <c r="F19" i="33"/>
  <c r="E19" i="33"/>
  <c r="D19" i="33"/>
  <c r="H18" i="33"/>
  <c r="G18" i="33"/>
  <c r="F18" i="33"/>
  <c r="E18" i="33"/>
  <c r="D18" i="33"/>
  <c r="H17" i="33"/>
  <c r="G17" i="33"/>
  <c r="F17" i="33"/>
  <c r="E17" i="33"/>
  <c r="D17" i="33"/>
  <c r="H16" i="33"/>
  <c r="G16" i="33"/>
  <c r="F16" i="33"/>
  <c r="E16" i="33"/>
  <c r="D16" i="33"/>
  <c r="H12" i="33"/>
  <c r="G12" i="33"/>
  <c r="F12" i="33"/>
  <c r="E12" i="33"/>
  <c r="D12" i="33"/>
  <c r="H11" i="33"/>
  <c r="G11" i="33"/>
  <c r="F11" i="33"/>
  <c r="E11" i="33"/>
  <c r="D11" i="33"/>
  <c r="H10" i="33"/>
  <c r="G10" i="33"/>
  <c r="F10" i="33"/>
  <c r="J9" i="33"/>
  <c r="I9" i="33"/>
  <c r="E9" i="33"/>
  <c r="D9" i="33"/>
  <c r="H8" i="33"/>
  <c r="G8" i="33"/>
  <c r="F8" i="33"/>
  <c r="J7" i="33"/>
  <c r="I7" i="33"/>
  <c r="E7" i="33"/>
  <c r="D7" i="33"/>
  <c r="H6" i="33"/>
  <c r="G6" i="33"/>
  <c r="F6" i="33"/>
  <c r="E6" i="33"/>
  <c r="D6" i="33"/>
  <c r="H5" i="33"/>
  <c r="G5" i="33"/>
  <c r="F5" i="33"/>
  <c r="E5" i="33"/>
  <c r="D5" i="33"/>
  <c r="H4" i="33"/>
  <c r="G4" i="33"/>
  <c r="F4" i="33"/>
  <c r="E4" i="33"/>
  <c r="D4" i="33"/>
  <c r="H3" i="33"/>
  <c r="G3" i="33"/>
  <c r="F3" i="33"/>
  <c r="E3" i="33"/>
  <c r="D3" i="33"/>
</calcChain>
</file>

<file path=xl/sharedStrings.xml><?xml version="1.0" encoding="utf-8"?>
<sst xmlns="http://schemas.openxmlformats.org/spreadsheetml/2006/main" count="53295" uniqueCount="839">
  <si>
    <t>1Л ТП</t>
  </si>
  <si>
    <t>Смена</t>
  </si>
  <si>
    <t>Будние дни</t>
  </si>
  <si>
    <t>Выходные дни</t>
  </si>
  <si>
    <t>Дежурство по офису</t>
  </si>
  <si>
    <t>08:00 - 17:00</t>
  </si>
  <si>
    <t>-</t>
  </si>
  <si>
    <t>Короткевич Артем</t>
  </si>
  <si>
    <t>Утреннее дежурство</t>
  </si>
  <si>
    <t>Грынык Кирилл</t>
  </si>
  <si>
    <t>Ночное дежурство</t>
  </si>
  <si>
    <t>21:00 - 09:00</t>
  </si>
  <si>
    <t>Евсеев Илья</t>
  </si>
  <si>
    <t>Рыбаков Максим</t>
  </si>
  <si>
    <t xml:space="preserve">Вечернее дежурство </t>
  </si>
  <si>
    <t>13:00 - 21:00</t>
  </si>
  <si>
    <t>Пантюх Александр</t>
  </si>
  <si>
    <t>Утреннее дежурство и Выходное дежурство</t>
  </si>
  <si>
    <t>09:00 - 21:00</t>
  </si>
  <si>
    <t>Зырянов Даниил</t>
  </si>
  <si>
    <t>Громов Лев</t>
  </si>
  <si>
    <t>Решение инцидентов/запросов</t>
  </si>
  <si>
    <t>09:00 - 18:00</t>
  </si>
  <si>
    <t>Батуров Вячеслав</t>
  </si>
  <si>
    <t>Управление ИТ-услугами</t>
  </si>
  <si>
    <t>Руководитель первой линии</t>
  </si>
  <si>
    <t>Баженов Артем</t>
  </si>
  <si>
    <t>Отпуск</t>
  </si>
  <si>
    <t>2Л ТП</t>
  </si>
  <si>
    <t>Новый сотрудник</t>
  </si>
  <si>
    <t>Комлев Владислав</t>
  </si>
  <si>
    <t>Вечернее дежурство</t>
  </si>
  <si>
    <t>Шаповалов Дмитрий</t>
  </si>
  <si>
    <t>Полунин Вадим</t>
  </si>
  <si>
    <t>Крутилев Владимир</t>
  </si>
  <si>
    <t>Стальмаков Никита</t>
  </si>
  <si>
    <t>Букреев Даниил</t>
  </si>
  <si>
    <t>Пелепенко Антон</t>
  </si>
  <si>
    <t>Администрирование сервисов</t>
  </si>
  <si>
    <t>Руководитель второй линии</t>
  </si>
  <si>
    <t>Демин Владимир</t>
  </si>
  <si>
    <t>Вечернее дежурство  и Выходное дежурство</t>
  </si>
  <si>
    <t>Пенкин Максим</t>
  </si>
  <si>
    <t>Утреннее дежурство  и Выходное дежурство</t>
  </si>
  <si>
    <t>Ведущий специалист 2Л</t>
  </si>
  <si>
    <t>Руководитель 2Л</t>
  </si>
  <si>
    <t xml:space="preserve"> </t>
  </si>
  <si>
    <t>Папаев Павел</t>
  </si>
  <si>
    <t>1Л ТП + 2Л ТП</t>
  </si>
  <si>
    <t>Утренее дежурство</t>
  </si>
  <si>
    <t>Кобяков Кирилл</t>
  </si>
  <si>
    <t>Решение инцидентов  и Выходное дежурство</t>
  </si>
  <si>
    <t xml:space="preserve">Пантюх Александр </t>
  </si>
  <si>
    <t>Группа сопровождения микросервисной архитектуры и цифровых продуктов</t>
  </si>
  <si>
    <t>Полунин Вдаим</t>
  </si>
  <si>
    <t>Папев Павел</t>
  </si>
  <si>
    <t>Решение инцидентов</t>
  </si>
  <si>
    <t>Разбор претензий</t>
  </si>
  <si>
    <t>Вавилова Анна</t>
  </si>
  <si>
    <t>Дневное дежурство (Основа)</t>
  </si>
  <si>
    <t>Дневное дежурство (Резерв)</t>
  </si>
  <si>
    <t>Ведущий специалист ГСМАиЦП</t>
  </si>
  <si>
    <t>Руководитель ГСМАиЦП</t>
  </si>
  <si>
    <t>Пенкин Максим(вечернее дежурство)</t>
  </si>
  <si>
    <t>Кобяков Кирилл(отгул)</t>
  </si>
  <si>
    <t>Кобяков Кирилл(устренее дежурство)</t>
  </si>
  <si>
    <t>Рыбаков Максим(Вечернее дежурство)</t>
  </si>
  <si>
    <t> </t>
  </si>
  <si>
    <t>Вечернее дежурство </t>
  </si>
  <si>
    <t>Обучает Пенкина Максима</t>
  </si>
  <si>
    <t>Решение инцидентов  и Выходное дежурство</t>
  </si>
  <si>
    <t>Обучает Кобякова Кирилла\Папаева Павла</t>
  </si>
  <si>
    <t>Помогает обучать Кобякова Кирилла\Папаева Павла</t>
  </si>
  <si>
    <t>Володин Алексей</t>
  </si>
  <si>
    <t>Помогает обучать Кобякова Кирилла\Папаева Павла\Нового сотрудника</t>
  </si>
  <si>
    <t>Обучает Кобякова Кирилла\Папаева Павла\Нового сотрудника</t>
  </si>
  <si>
    <t>Обучает Кобякова Кирилла</t>
  </si>
  <si>
    <t>Разбор претензий и Выходное дежурство</t>
  </si>
  <si>
    <t>плюс Innovation + Звонки 7777 + воркли</t>
  </si>
  <si>
    <t>Обучает Пенкина Максима "Выходному дежурству"</t>
  </si>
  <si>
    <t>Помогает обучать Папаева Павла\Нового сотрудника</t>
  </si>
  <si>
    <t>Обучает Пенкина Максима "Разбору претензий"</t>
  </si>
  <si>
    <t>Решение инцидентов и Выходное дежурство</t>
  </si>
  <si>
    <t>Утренее дежурство и Выходное дежурство</t>
  </si>
  <si>
    <t>Вечернее дежурство и Выходное дежурство</t>
  </si>
  <si>
    <t>Андрианов Владимир</t>
  </si>
  <si>
    <t>Оборотов Василий</t>
  </si>
  <si>
    <t>1Л Тех Поддержки</t>
  </si>
  <si>
    <t>2Л Тех Поддержки</t>
  </si>
  <si>
    <t>ГСМАиЦП</t>
  </si>
  <si>
    <t>Дневное дежурство</t>
  </si>
  <si>
    <t>Роль офис</t>
  </si>
  <si>
    <t>Андрианов Владимир
(с 09:00 - 18:00)</t>
  </si>
  <si>
    <t>Роль аутсорс</t>
  </si>
  <si>
    <t>Роль удаленная помощь</t>
  </si>
  <si>
    <t>12:00 - 21:00</t>
  </si>
  <si>
    <t>Батуров Вячеслав
(с 18:00 - 21:00)</t>
  </si>
  <si>
    <t>Старший сотрудник</t>
  </si>
  <si>
    <t>Старший специалист</t>
  </si>
  <si>
    <t>Оборотов Василий
больничный</t>
  </si>
  <si>
    <t>Комлев Владисав</t>
  </si>
  <si>
    <t>Вильмискин Алексей</t>
  </si>
  <si>
    <t>Беспалов Роман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</si>
  <si>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Пенкина Максима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Кобякова Кирилла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Комлев Владислав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Евсеев Илья</t>
    </r>
  </si>
  <si>
    <t>Отпуск\отгул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</si>
  <si>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Пенкина Максима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Шаповалов Дмитрий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Комлев Владислав</t>
    </r>
  </si>
  <si>
    <t>Бурых Антон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</si>
  <si>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Володина Алексея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Крутилев Владимир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Евсеев Илья</t>
    </r>
  </si>
  <si>
    <t>о</t>
  </si>
  <si>
    <t>1 Линия технической поддержки\2 Линия технической поддержки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</si>
  <si>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Андрианова Владимира</t>
    </r>
    <r>
      <rPr>
        <sz val="11"/>
        <color theme="1"/>
        <rFont val="Calibri"/>
        <scheme val="minor"/>
      </rPr>
      <t xml:space="preserve"> утреннему дежурству
отв. </t>
    </r>
    <r>
      <rPr>
        <b/>
        <sz val="11"/>
        <color theme="1"/>
        <rFont val="Calibri"/>
        <scheme val="minor"/>
      </rPr>
      <t>Батуров В\Рыбаков М\Зырянов Д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</si>
  <si>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вечернему дежурству
отв. </t>
    </r>
    <r>
      <rPr>
        <b/>
        <sz val="11"/>
        <color theme="1"/>
        <rFont val="Calibri"/>
        <scheme val="minor"/>
      </rPr>
      <t>Батуров В\Рыбаков М\Зырянов Д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</si>
  <si>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Пенкина Максима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ночной дежурный группы сопровождения</t>
    </r>
  </si>
  <si>
    <t>Рыбаков Максим - 2 отгула (чт, пт - выходные)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</si>
  <si>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 xml:space="preserve">Кобякова Кирилла </t>
    </r>
    <r>
      <rPr>
        <sz val="11"/>
        <color theme="1"/>
        <rFont val="Calibri"/>
        <scheme val="minor"/>
      </rPr>
      <t xml:space="preserve">аутсорсу
отв. </t>
    </r>
    <r>
      <rPr>
        <b/>
        <sz val="11"/>
        <color theme="1"/>
        <rFont val="Calibri"/>
        <scheme val="minor"/>
      </rPr>
      <t>Зырянов Даниил</t>
    </r>
  </si>
  <si>
    <t>Старший сотрудник второй линии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</si>
  <si>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утреннему дежурству
отв. </t>
    </r>
    <r>
      <rPr>
        <b/>
        <sz val="11"/>
        <color theme="1"/>
        <rFont val="Calibri"/>
        <scheme val="minor"/>
      </rPr>
      <t>Батуров В\Пантюх С\Громов Л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</si>
  <si>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Андрианова Владимира</t>
    </r>
    <r>
      <rPr>
        <sz val="11"/>
        <color theme="1"/>
        <rFont val="Calibri"/>
        <scheme val="minor"/>
      </rPr>
      <t xml:space="preserve"> вечернему дежурству
отв. </t>
    </r>
    <r>
      <rPr>
        <b/>
        <sz val="11"/>
        <color theme="1"/>
        <rFont val="Calibri"/>
        <scheme val="minor"/>
      </rPr>
      <t>Батуров В\Пантюх С\Громов Л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</si>
  <si>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Кобякова Кирилла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 xml:space="preserve">ночной дежурный группы сопровождения
</t>
    </r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Кобякова Кирилла</t>
    </r>
    <r>
      <rPr>
        <sz val="11"/>
        <color theme="1"/>
        <rFont val="Calibri"/>
        <scheme val="minor"/>
      </rPr>
      <t xml:space="preserve"> обработки обращений в ав365 + удаленка
отв. </t>
    </r>
    <r>
      <rPr>
        <b/>
        <sz val="11"/>
        <color theme="1"/>
        <rFont val="Calibri"/>
        <scheme val="minor"/>
      </rPr>
      <t>Зырянов Даниил</t>
    </r>
  </si>
  <si>
    <t>Больничный</t>
  </si>
  <si>
    <t>Отгул</t>
  </si>
  <si>
    <r>
      <rPr>
        <b/>
        <sz val="11"/>
        <color theme="1"/>
        <rFont val="Calibri"/>
        <scheme val="minor"/>
      </rPr>
      <t>Папаева Павла</t>
    </r>
    <r>
      <rPr>
        <sz val="11"/>
        <color theme="1"/>
        <rFont val="Calibri"/>
        <scheme val="minor"/>
      </rPr>
      <t xml:space="preserve"> страхует </t>
    </r>
    <r>
      <rPr>
        <b/>
        <sz val="11"/>
        <color theme="1"/>
        <rFont val="Calibri"/>
        <scheme val="minor"/>
      </rPr>
      <t>Батуров В\Пенкин М\Пантюх А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</si>
  <si>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вечернему дежурству
отв. </t>
    </r>
    <r>
      <rPr>
        <b/>
        <sz val="11"/>
        <color theme="1"/>
        <rFont val="Calibri"/>
        <scheme val="minor"/>
      </rPr>
      <t>Батуров Вячеслав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</si>
  <si>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Кобякова Кирилла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ночной дежурный группы сопровождения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</si>
  <si>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 xml:space="preserve">Володина Алексея </t>
    </r>
    <r>
      <rPr>
        <sz val="11"/>
        <color theme="1"/>
        <rFont val="Calibri"/>
        <scheme val="minor"/>
      </rPr>
      <t xml:space="preserve">очередям в Трекере
отв. </t>
    </r>
    <r>
      <rPr>
        <b/>
        <sz val="11"/>
        <color theme="1"/>
        <rFont val="Calibri"/>
        <scheme val="minor"/>
      </rPr>
      <t>ночной дежурный группы сопровождения</t>
    </r>
    <r>
      <rPr>
        <sz val="11"/>
        <color theme="1"/>
        <rFont val="Calibri"/>
        <scheme val="minor"/>
      </rPr>
      <t xml:space="preserve">
Обучение </t>
    </r>
    <r>
      <rPr>
        <b/>
        <sz val="11"/>
        <color theme="1"/>
        <rFont val="Calibri"/>
        <scheme val="minor"/>
      </rPr>
      <t>Володина Алексея</t>
    </r>
    <r>
      <rPr>
        <sz val="11"/>
        <color theme="1"/>
        <rFont val="Calibri"/>
        <scheme val="minor"/>
      </rPr>
      <t xml:space="preserve"> обработки обращений в ав365 + удаленка
отв. </t>
    </r>
    <r>
      <rPr>
        <b/>
        <sz val="11"/>
        <color theme="1"/>
        <rFont val="Calibri"/>
        <scheme val="minor"/>
      </rPr>
      <t>Зырянов Даниил</t>
    </r>
  </si>
  <si>
    <t>Пантюх Александр - отгул (предзащита диплома)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</si>
  <si>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Андрианова Владимира</t>
    </r>
    <r>
      <rPr>
        <sz val="11"/>
        <color theme="1"/>
        <rFont val="Calibri"/>
        <scheme val="minor"/>
      </rPr>
      <t xml:space="preserve"> аутсорсу
отв. </t>
    </r>
    <r>
      <rPr>
        <b/>
        <sz val="11"/>
        <color theme="1"/>
        <rFont val="Calibri"/>
        <scheme val="minor"/>
      </rPr>
      <t>Громов Лев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</si>
  <si>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Володина А/Андрианова В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 xml:space="preserve">ночной дежурный группы сопровождения
</t>
    </r>
    <r>
      <rPr>
        <sz val="11"/>
        <color theme="1"/>
        <rFont val="Calibri"/>
        <scheme val="minor"/>
      </rPr>
      <t xml:space="preserve">
Обучение  </t>
    </r>
    <r>
      <rPr>
        <b/>
        <sz val="11"/>
        <color theme="1"/>
        <rFont val="Calibri"/>
        <scheme val="minor"/>
      </rPr>
      <t>Володина А/Андрианова В</t>
    </r>
    <r>
      <rPr>
        <sz val="11"/>
        <color theme="1"/>
        <rFont val="Calibri"/>
        <scheme val="minor"/>
      </rPr>
      <t xml:space="preserve"> обработки обращений в ав365 + удаленка
отв. </t>
    </r>
    <r>
      <rPr>
        <b/>
        <sz val="11"/>
        <color theme="1"/>
        <rFont val="Calibri"/>
        <scheme val="minor"/>
      </rPr>
      <t>Рыбаков Максим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</si>
  <si>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аутсорсу
отв.</t>
    </r>
    <r>
      <rPr>
        <b/>
        <sz val="11"/>
        <color theme="1"/>
        <rFont val="Calibri"/>
        <scheme val="minor"/>
      </rPr>
      <t xml:space="preserve"> Пантюх Александр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</si>
  <si>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ночной дежурный группы сопровождения</t>
    </r>
    <r>
      <rPr>
        <sz val="11"/>
        <color theme="1"/>
        <rFont val="Calibri"/>
        <scheme val="minor"/>
      </rPr>
      <t xml:space="preserve">
Обучение 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обработки обращений в ав365 + удаленка
отв. </t>
    </r>
    <r>
      <rPr>
        <b/>
        <sz val="11"/>
        <color theme="1"/>
        <rFont val="Calibri"/>
        <scheme val="minor"/>
      </rPr>
      <t>Батуров Вячеслав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</si>
  <si>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Володина А/Андрианова В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ночной дежурный группы сопровождения</t>
    </r>
    <r>
      <rPr>
        <sz val="11"/>
        <color theme="1"/>
        <rFont val="Calibri"/>
        <scheme val="minor"/>
      </rPr>
      <t xml:space="preserve">
Обучение  </t>
    </r>
    <r>
      <rPr>
        <b/>
        <sz val="11"/>
        <color theme="1"/>
        <rFont val="Calibri"/>
        <scheme val="minor"/>
      </rPr>
      <t>Володина А/Андрианова В</t>
    </r>
    <r>
      <rPr>
        <sz val="11"/>
        <color theme="1"/>
        <rFont val="Calibri"/>
        <scheme val="minor"/>
      </rPr>
      <t xml:space="preserve"> обработки обращений в ав365 + удаленка
отв. </t>
    </r>
    <r>
      <rPr>
        <b/>
        <sz val="11"/>
        <color theme="1"/>
        <rFont val="Calibri"/>
        <scheme val="minor"/>
      </rPr>
      <t>Рыбаков Максим</t>
    </r>
  </si>
  <si>
    <t>Пак Тимур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</si>
  <si>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 xml:space="preserve">Пак Тимура
</t>
    </r>
    <r>
      <rPr>
        <sz val="11"/>
        <color theme="1"/>
        <rFont val="Calibri"/>
        <scheme val="minor"/>
      </rPr>
      <t xml:space="preserve">отв. </t>
    </r>
    <r>
      <rPr>
        <b/>
        <sz val="11"/>
        <color theme="1"/>
        <rFont val="Calibri"/>
        <scheme val="minor"/>
      </rPr>
      <t>Короткевич Артем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</si>
  <si>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Вильмискина Алексея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Андрианова Владимира</t>
    </r>
    <r>
      <rPr>
        <sz val="11"/>
        <color theme="1"/>
        <rFont val="Calibri"/>
        <scheme val="minor"/>
      </rPr>
      <t xml:space="preserve"> очередям в Трекере 
отв. </t>
    </r>
    <r>
      <rPr>
        <b/>
        <sz val="11"/>
        <color theme="1"/>
        <rFont val="Calibri"/>
        <scheme val="minor"/>
      </rPr>
      <t>Крутилев Владимир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Евсеев Илья</t>
    </r>
  </si>
  <si>
    <t>09:00 -21:00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</si>
  <si>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Вильмискина Алексея</t>
    </r>
    <r>
      <rPr>
        <sz val="11"/>
        <color theme="1"/>
        <rFont val="Calibri"/>
        <scheme val="minor"/>
      </rPr>
      <t xml:space="preserve">  очередям в Трекере 
отв. </t>
    </r>
    <r>
      <rPr>
        <b/>
        <sz val="11"/>
        <color theme="1"/>
        <rFont val="Calibri"/>
        <scheme val="minor"/>
      </rPr>
      <t>Шаповалов Дмитрий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Комлев Владислав</t>
    </r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</si>
  <si>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Володина Алексея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Оборотова Василия</t>
    </r>
    <r>
      <rPr>
        <sz val="11"/>
        <color theme="1"/>
        <rFont val="Calibri"/>
        <scheme val="minor"/>
      </rPr>
      <t xml:space="preserve">  и </t>
    </r>
    <r>
      <rPr>
        <b/>
        <sz val="11"/>
        <color theme="1"/>
        <rFont val="Calibri"/>
        <scheme val="minor"/>
      </rPr>
      <t>Бурых Антона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Кобякова Кирилла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Комлев Владислав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Шаповалов Дмитрий</t>
    </r>
  </si>
  <si>
    <t>Пенкин Максим/
Андрианов Владимир</t>
  </si>
  <si>
    <r>
      <rPr>
        <sz val="11"/>
        <color theme="1"/>
        <rFont val="Calibri"/>
        <scheme val="minor"/>
      </rPr>
      <t xml:space="preserve">Обучение </t>
    </r>
    <r>
      <rPr>
        <b/>
        <sz val="11"/>
        <color theme="1"/>
        <rFont val="Calibri"/>
        <scheme val="minor"/>
      </rPr>
      <t>Кобякова Кирилла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Володина Алексея</t>
    </r>
    <r>
      <rPr>
        <sz val="11"/>
        <color theme="1"/>
        <rFont val="Calibri"/>
        <scheme val="minor"/>
      </rPr>
      <t xml:space="preserve"> очередям в Трекере
отв. </t>
    </r>
    <r>
      <rPr>
        <b/>
        <sz val="11"/>
        <color theme="1"/>
        <rFont val="Calibri"/>
        <scheme val="minor"/>
      </rPr>
      <t>Крутилев Владимир</t>
    </r>
    <r>
      <rPr>
        <sz val="11"/>
        <color theme="1"/>
        <rFont val="Calibri"/>
        <scheme val="minor"/>
      </rPr>
      <t xml:space="preserve"> и </t>
    </r>
    <r>
      <rPr>
        <b/>
        <sz val="11"/>
        <color theme="1"/>
        <rFont val="Calibri"/>
        <scheme val="minor"/>
      </rPr>
      <t>Евсеев Илья</t>
    </r>
  </si>
  <si>
    <t>Роль  удаленная помощь</t>
  </si>
  <si>
    <t>Обучение</t>
  </si>
  <si>
    <t>Демин Влдаимир</t>
  </si>
  <si>
    <t>Старший специалист ГСМАиЦП</t>
  </si>
  <si>
    <t>Пенкин Максим работа с нулевой линией\звонки + праздники (продолжение совместного обучения с Зыряновым Даней) + в среду обучение Володина Алексея</t>
  </si>
  <si>
    <t>В праздничные дни решение задач по удаленной смене (не дергая сотрудников на выходном) + усиленная работа с торговым оборудованием (починка\консультация + аутсорс)</t>
  </si>
  <si>
    <t>Обучение очереди ИННОВ и работе с п\я support АВ, обучение проводит Полунин Вадим</t>
  </si>
  <si>
    <t>Важно, в среду Даня с решение инцидентов переходит на смену аутсорс</t>
  </si>
  <si>
    <t>Обучение Папаева Павла</t>
  </si>
  <si>
    <t>Обучение Володина Леши + звонки + смена</t>
  </si>
  <si>
    <t>Обучение Пенкина Максима аутсорсу</t>
  </si>
  <si>
    <t>ПЕРВАЯ линия поддержки (отв. Фролов Дмитрий)</t>
  </si>
  <si>
    <t>Мерзляков Илья</t>
  </si>
  <si>
    <t>Храмцов Илья</t>
  </si>
  <si>
    <t>Решение инцидентов/запросов и Выходное дежурство</t>
  </si>
  <si>
    <t>Бобровская Дарья</t>
  </si>
  <si>
    <t>ВТОРАЯ линия поддержки (отв. Демин Владимир)</t>
  </si>
  <si>
    <t>Техническое сопровождение оборудования магазинов</t>
  </si>
  <si>
    <t>Администрирование сервисов и Решение сложных инцидентов/запросов </t>
  </si>
  <si>
    <t>Филатов Александр</t>
  </si>
  <si>
    <t>Короткевич Артём</t>
  </si>
  <si>
    <t>Ермолин Алексей</t>
  </si>
  <si>
    <t>Усиление ОМНИ (стажер)</t>
  </si>
  <si>
    <t>Управление ИТ-услугами и Выходное дежурство</t>
  </si>
  <si>
    <t>08:00 - 18:00</t>
  </si>
  <si>
    <t>Фролов Дмитрий</t>
  </si>
  <si>
    <t>31.11.2024</t>
  </si>
  <si>
    <t>Клочков Борис</t>
  </si>
  <si>
    <t>Дежурство ФИТ</t>
  </si>
  <si>
    <t>График дежурств в новогодние праздники 2023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</si>
  <si>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</si>
  <si>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</si>
  <si>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</si>
  <si>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</si>
  <si>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</si>
  <si>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</si>
  <si>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</si>
  <si>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Зырянов Д.Д.</t>
  </si>
  <si>
    <t>Ковшун Р.Н.</t>
  </si>
  <si>
    <t>Дневное дежурство (усиление)</t>
  </si>
  <si>
    <t>Шальнов С.В.</t>
  </si>
  <si>
    <t>Куажиров С.А</t>
  </si>
  <si>
    <t>Куажиров С.А.</t>
  </si>
  <si>
    <t>Храмцов И.А.</t>
  </si>
  <si>
    <t>Стальмаков Н.А.</t>
  </si>
  <si>
    <t>Филатов А.Д.</t>
  </si>
  <si>
    <t>Фролов Д.А.</t>
  </si>
  <si>
    <t>ц</t>
  </si>
  <si>
    <t>Стародубцев Язан</t>
  </si>
  <si>
    <t>Борис Клочков</t>
  </si>
  <si>
    <t>Фролов Д. пн отгул</t>
  </si>
  <si>
    <t>пе</t>
  </si>
  <si>
    <t>.</t>
  </si>
  <si>
    <t>Дежурство ECOM</t>
  </si>
  <si>
    <t>Новый сотрудник (Дежурство по офису)</t>
  </si>
  <si>
    <t>Администрирование сервисов + обучение</t>
  </si>
  <si>
    <t>с 13.05 по 17.05 отгулы за свой счет</t>
  </si>
  <si>
    <t>22 число ОТГУЛ</t>
  </si>
  <si>
    <t>Фамилия Имя</t>
  </si>
  <si>
    <r>
      <rPr>
        <sz val="11"/>
        <color theme="1"/>
        <rFont val="Calibri"/>
        <scheme val="minor"/>
      </rPr>
      <t xml:space="preserve">Кол-во неотработанных </t>
    </r>
    <r>
      <rPr>
        <b/>
        <sz val="11"/>
        <color theme="1"/>
        <rFont val="Calibri"/>
        <scheme val="minor"/>
      </rPr>
      <t>часов</t>
    </r>
  </si>
  <si>
    <t>Савицкий Дмитрий</t>
  </si>
  <si>
    <t>Дежурный Фролов Дмитрий</t>
  </si>
  <si>
    <t>Слюсарев Сергей</t>
  </si>
  <si>
    <t>Нулевая линия</t>
  </si>
  <si>
    <t>Куажиров Серик</t>
  </si>
  <si>
    <t>Ковшун Роман</t>
  </si>
  <si>
    <t>Удаленка + выходные</t>
  </si>
  <si>
    <t xml:space="preserve"> Удаленка</t>
  </si>
  <si>
    <t>Шальнов Сергей</t>
  </si>
  <si>
    <t>Удаленка</t>
  </si>
  <si>
    <t>Аутсорсинг</t>
  </si>
  <si>
    <t>Админ. сервисов</t>
  </si>
  <si>
    <t>Service management</t>
  </si>
  <si>
    <t>Помогайбо Ксения</t>
  </si>
  <si>
    <t>Дежурный Демин Владимир</t>
  </si>
  <si>
    <t>Дежурный Филатов Александр</t>
  </si>
  <si>
    <t>ПН, ВТ - аутсорсинг</t>
  </si>
  <si>
    <t>ПН, ВТ - отгул</t>
  </si>
  <si>
    <t>Работа из дома</t>
  </si>
  <si>
    <t>22.02.2023*</t>
  </si>
  <si>
    <t xml:space="preserve">СР - Отгул </t>
  </si>
  <si>
    <t>пт - удаленно</t>
  </si>
  <si>
    <t>02.03.2020 - 08.03.2020</t>
  </si>
  <si>
    <t>Outsourcing 2 линия</t>
  </si>
  <si>
    <t>Клинов Алексей</t>
  </si>
  <si>
    <t>Outsourcing 1 линия</t>
  </si>
  <si>
    <t>10:00 - 17:00</t>
  </si>
  <si>
    <t>Батиенко Сергей</t>
  </si>
  <si>
    <t>Нулевая</t>
  </si>
  <si>
    <t>09:00 - 17:00</t>
  </si>
  <si>
    <t>Ксандр Алекс</t>
  </si>
  <si>
    <t>Вечерний дежурный</t>
  </si>
  <si>
    <t>Нагайцев Сергей</t>
  </si>
  <si>
    <t>Ночной дежурный</t>
  </si>
  <si>
    <t>Лысов Борис</t>
  </si>
  <si>
    <t>Зернов Андрей</t>
  </si>
  <si>
    <t>Универсальный + Выходные</t>
  </si>
  <si>
    <t>10:00 - 18:00</t>
  </si>
  <si>
    <t>Ненов Евгений</t>
  </si>
  <si>
    <t>Универсальный</t>
  </si>
  <si>
    <t>Пашаев Руслан</t>
  </si>
  <si>
    <t>08:00 - 16:00</t>
  </si>
  <si>
    <t>Дадуев Тимур</t>
  </si>
  <si>
    <t xml:space="preserve">Попов Сергей </t>
  </si>
  <si>
    <t xml:space="preserve">Action </t>
  </si>
  <si>
    <t>Админстрирование АД</t>
  </si>
  <si>
    <t>Ромашев Максим</t>
  </si>
  <si>
    <t>09.03.2020 - 15.03.2020</t>
  </si>
  <si>
    <t>16.03.2020 - 22.03.2020</t>
  </si>
  <si>
    <t>Попов Сергей</t>
  </si>
  <si>
    <t>23.03.2020 - 29.03.2020</t>
  </si>
  <si>
    <t>График дежурств в новогодние праздники 2018</t>
  </si>
  <si>
    <t>Дневная смена</t>
  </si>
  <si>
    <t>Летошнев Сергей</t>
  </si>
  <si>
    <t>Стогов Максим</t>
  </si>
  <si>
    <t>Газимзянов Александр</t>
  </si>
  <si>
    <t>Федоров Кирилл</t>
  </si>
  <si>
    <t>Филатов Дмитрий</t>
  </si>
  <si>
    <t>Палькин Иван</t>
  </si>
  <si>
    <t>Королев Дмитрий</t>
  </si>
  <si>
    <t>Ночная смена</t>
  </si>
  <si>
    <t>Чикалов Антон</t>
  </si>
  <si>
    <t>Дополнительные выходные за счет праздников</t>
  </si>
  <si>
    <t>+1 отгул за ночь 31.12.2017</t>
  </si>
  <si>
    <t>Взять можно будет в смене 7, 8, 9 или 10</t>
  </si>
  <si>
    <t>Отгул 18.01.2018</t>
  </si>
  <si>
    <t>+ 1 отгул за 01.01.2017</t>
  </si>
  <si>
    <t>Отгулял 16.11.2017</t>
  </si>
  <si>
    <t>Отгулял 06.02.2018</t>
  </si>
  <si>
    <t>+ 1 отгул за 07.01.2017</t>
  </si>
  <si>
    <t>Отгулял 14.11.2017</t>
  </si>
  <si>
    <t>+ 1 день за 07.01.2017</t>
  </si>
  <si>
    <t>Отгулял 10.07.2018</t>
  </si>
  <si>
    <t>Январь 08.01.2018 - 04.02.2018</t>
  </si>
  <si>
    <t>08.01.18 - 14.01.2018</t>
  </si>
  <si>
    <t>Смена 1 - Дежурный Офис</t>
  </si>
  <si>
    <t>Смена 2</t>
  </si>
  <si>
    <t>Смена 3 - Дневное дежурство</t>
  </si>
  <si>
    <t>Смена 4 - Дневное дежурство</t>
  </si>
  <si>
    <t>Смена 5 - Ночное дежурство</t>
  </si>
  <si>
    <t>Смена 6  - Ночное дежурство</t>
  </si>
  <si>
    <t>Смена 7</t>
  </si>
  <si>
    <t>Смена 8</t>
  </si>
  <si>
    <t>Смена 9</t>
  </si>
  <si>
    <t>Смена 10</t>
  </si>
  <si>
    <t>Новенький</t>
  </si>
  <si>
    <t>15.01.18 - 21.01.2018</t>
  </si>
  <si>
    <t>22.01.18 - 28.01.2018</t>
  </si>
  <si>
    <t>29.01.18 - 04.02.2018</t>
  </si>
  <si>
    <t>Февраль 05.02.2018 - 04.03.2018</t>
  </si>
  <si>
    <t>05.02.18 - 11.02.2018</t>
  </si>
  <si>
    <t>Королев Дмитрий отгул за 01.01.2018</t>
  </si>
  <si>
    <t>Батиенко Сергей Отпуск</t>
  </si>
  <si>
    <t>12.02.18 - 18.02.2018</t>
  </si>
  <si>
    <t>Чикалов Антон -1 отгул за 23.02.2018</t>
  </si>
  <si>
    <t>19.02.18 - 25.02.2018</t>
  </si>
  <si>
    <t>Клинов Алексей +1 отгул за дежурство 23.02</t>
  </si>
  <si>
    <t>Чикалов Антон +1 отгул за дежурство 23.02</t>
  </si>
  <si>
    <t>Филатов Дмитрий Отпуск</t>
  </si>
  <si>
    <t>26.02.18 - 04.03.2018</t>
  </si>
  <si>
    <t>Март 05.03.2018 - 01.04.2018</t>
  </si>
  <si>
    <t>05.03.18 - 11.03.2018</t>
  </si>
  <si>
    <t>Королев Дмитрий +1 отгул за 08.03.</t>
  </si>
  <si>
    <t>Клинов Алексей +1 отгул за 08.03</t>
  </si>
  <si>
    <t>12.03.18 - 18.03.2018</t>
  </si>
  <si>
    <t>Чикалов Антон за свой счет.</t>
  </si>
  <si>
    <t>19.03.18 - 25.03.2018</t>
  </si>
  <si>
    <t>26.03.18 - 01.04.2018</t>
  </si>
  <si>
    <t>Королев Дмитрий Отпуск</t>
  </si>
  <si>
    <t>й</t>
  </si>
  <si>
    <t>Апрель 02.04.2018 - 29.04.2018</t>
  </si>
  <si>
    <t>02.04.18 - 08.04.2018</t>
  </si>
  <si>
    <t>Королев Дмитрий отпуск</t>
  </si>
  <si>
    <t>09.04.18 - 15.04.2018</t>
  </si>
  <si>
    <t>16.04.18 - 22.04.2018</t>
  </si>
  <si>
    <t>Чикалов Антон - Отпуск</t>
  </si>
  <si>
    <t>23.04.18 - 29.04.2018</t>
  </si>
  <si>
    <t>Май 30.04.2018 - 27.05.2018</t>
  </si>
  <si>
    <t>30.04.18 - 06.05.2018</t>
  </si>
  <si>
    <t>Чикалов Антон за свой счет</t>
  </si>
  <si>
    <t>Королев Дмитрий +1 отгул за 01.05</t>
  </si>
  <si>
    <t>Палькин Иван +1 отгул за 01.05</t>
  </si>
  <si>
    <t>07.05.18 - 13.05.2018</t>
  </si>
  <si>
    <t>Королев Дмитрий +1 отгул за 09.05</t>
  </si>
  <si>
    <t>Палькин Иван +1 отгул за 09.05</t>
  </si>
  <si>
    <t>Стогов Максим Отпуск</t>
  </si>
  <si>
    <t>14.05.18 - 20.05.2018</t>
  </si>
  <si>
    <t>Палькин Иван Отпуск</t>
  </si>
  <si>
    <t>21.05.18 - 27.05.2018</t>
  </si>
  <si>
    <t>Июнь 28.05.2018 - 01.07.2018</t>
  </si>
  <si>
    <t>28.05.18 - 03.06.2018</t>
  </si>
  <si>
    <t>04.06.18 - 10.06.2018</t>
  </si>
  <si>
    <t>08.06.2018 Газимзянов Александр за Палькина Ивана.</t>
  </si>
  <si>
    <t>09.06 Клинов Алексей отгул за 23.02. 10.06 Стогов Максим за Клинова Алексея</t>
  </si>
  <si>
    <t>11.06.18 - 17.06.2018</t>
  </si>
  <si>
    <t>Королев Дмитрий +1 отгул за 12.06</t>
  </si>
  <si>
    <t>Стогов Максим +1 отгул за 12.06</t>
  </si>
  <si>
    <t>18.06.18 - 24.06.2018</t>
  </si>
  <si>
    <t>25.06.18 - 01.07.2018</t>
  </si>
  <si>
    <t>Неделя</t>
  </si>
  <si>
    <t>Понедельник - Пятница 13:00 - 21:00</t>
  </si>
  <si>
    <t>Понедельник - Вторник 21:00 - 09:00</t>
  </si>
  <si>
    <t>Среда , Четверг , Пятница 21:00 - 09:00</t>
  </si>
  <si>
    <t>Суббота - Воскресенье 09:00 -21:00</t>
  </si>
  <si>
    <t>Суббота - Воскресенье 21:00 - 09:00</t>
  </si>
  <si>
    <t>Бахирев Андрей</t>
  </si>
  <si>
    <t>ГРАФИК ОТПУСКОВ 2018</t>
  </si>
  <si>
    <t>Февраль</t>
  </si>
  <si>
    <t>Июнь</t>
  </si>
  <si>
    <t>Октябрь</t>
  </si>
  <si>
    <t>ПН</t>
  </si>
  <si>
    <t>ВТ</t>
  </si>
  <si>
    <t>СР</t>
  </si>
  <si>
    <t>ЧТ</t>
  </si>
  <si>
    <t>ПТ</t>
  </si>
  <si>
    <t>СБ</t>
  </si>
  <si>
    <t>ВС</t>
  </si>
  <si>
    <t>Фамилия</t>
  </si>
  <si>
    <t>Летошнев Сергей (1я неделя)</t>
  </si>
  <si>
    <t>Летошнев Сргей (2ая неделя)\Чикалов Антон (3я неделя)</t>
  </si>
  <si>
    <t>Батиенко Сергей (2я неделя)</t>
  </si>
  <si>
    <t>Батиенко Сергей (3я неделя)</t>
  </si>
  <si>
    <t>Демин Владимир (1я неделя)</t>
  </si>
  <si>
    <r>
      <rPr>
        <sz val="11"/>
        <rFont val="Calibri"/>
      </rPr>
      <t>Демин Владимир (2я неделя)\</t>
    </r>
    <r>
      <rPr>
        <sz val="11"/>
        <color indexed="7"/>
        <rFont val="Calibri"/>
      </rPr>
      <t>Семенов Никита (3я неделя)</t>
    </r>
  </si>
  <si>
    <t>Королев Дмитрий (3я неделя)</t>
  </si>
  <si>
    <t>Филатов Дмитрий (1я неделя)</t>
  </si>
  <si>
    <r>
      <rPr>
        <sz val="11"/>
        <rFont val="Calibri"/>
      </rPr>
      <t>Батиенко Сергей (4я неделя)\</t>
    </r>
    <r>
      <rPr>
        <sz val="11"/>
        <color indexed="7"/>
        <rFont val="Calibri"/>
      </rPr>
      <t>Семенов Никита (3я неделя)</t>
    </r>
  </si>
  <si>
    <t>Королев Дмитрий (4я неделя)</t>
  </si>
  <si>
    <t>Филатов Дмитрий (2я неделя)</t>
  </si>
  <si>
    <t>Батиенко Сергей (1я неделя)</t>
  </si>
  <si>
    <t>Газимзянов Александр (3я неделя)</t>
  </si>
  <si>
    <t>Март</t>
  </si>
  <si>
    <t>Июль</t>
  </si>
  <si>
    <t>Ноябрь</t>
  </si>
  <si>
    <t>Стогов Максим (2я неделя)</t>
  </si>
  <si>
    <t>Газимзянов Александр (4я неделя)</t>
  </si>
  <si>
    <t>Семенов Никита (1я неделя)</t>
  </si>
  <si>
    <t>Фёдоров Кирилл (3я неделя)</t>
  </si>
  <si>
    <t>Палькин Иван (3я неделя)</t>
  </si>
  <si>
    <t>Семенов Никита (2я неделя)</t>
  </si>
  <si>
    <t>Фёдоров Кирилл(4я неделя)</t>
  </si>
  <si>
    <t>Палькин Иван (4я неделя)</t>
  </si>
  <si>
    <t>Королев Дмитрий (1я неделя)</t>
  </si>
  <si>
    <t>Чикалов Антон (4я неделя)</t>
  </si>
  <si>
    <t>Летошнев Сергей (3я неделя)\Чикалов Антон (3я неделя)</t>
  </si>
  <si>
    <t>Апрель</t>
  </si>
  <si>
    <t>Август</t>
  </si>
  <si>
    <t>Королев Дмитрий (2я неделя)</t>
  </si>
  <si>
    <t>Летошнев Сергей (4я неделя)\Стогов Максим (3я неделя)</t>
  </si>
  <si>
    <t>Стогов Максим (4я неделя)</t>
  </si>
  <si>
    <t>Фёдоров Кирилл (1я неделя)\Чикалов Антон (1я неделя)</t>
  </si>
  <si>
    <t>Газимзянов Александр (1я неделя)</t>
  </si>
  <si>
    <t>Фёдоров Кирилл (2я неделя)\Чикалов Антон (2я неделя)</t>
  </si>
  <si>
    <t>Май</t>
  </si>
  <si>
    <t>Сентябрь</t>
  </si>
  <si>
    <t>Стогов Максим (1я неделя)</t>
  </si>
  <si>
    <t>Палькин Иван (1я неделя)</t>
  </si>
  <si>
    <t>Демин Владимир (3я неделя)</t>
  </si>
  <si>
    <t>Палькин Иван (2я неделя)</t>
  </si>
  <si>
    <t>Демин Владимир (4я неделя)</t>
  </si>
  <si>
    <t>Летошнев Сргей (2ая неделя)</t>
  </si>
  <si>
    <t>Газимзянов Александр (2я неделя)\Семенов Никита (4я неделя)</t>
  </si>
  <si>
    <t>Июль 02.07.2018 - 05.08.2018</t>
  </si>
  <si>
    <t>02.07.18 - 08.07.2018</t>
  </si>
  <si>
    <t>09.07.18 - 15.07.2018</t>
  </si>
  <si>
    <t>11.07 Палькин Иван за Газимзянова Александра за 08.06</t>
  </si>
  <si>
    <t>Палькин Иван отгул за 07.01</t>
  </si>
  <si>
    <t>16.07.18 - 22.07.2018</t>
  </si>
  <si>
    <t>Демин Владимир за свой счет</t>
  </si>
  <si>
    <t>23.07.18 - 29.07.2018</t>
  </si>
  <si>
    <t>Чикалов Антон Больничный</t>
  </si>
  <si>
    <t>30.07.18 - 05.08.2018</t>
  </si>
  <si>
    <t>Август 06.08.2018 - 02.09.2018</t>
  </si>
  <si>
    <t>06.08.18 - 12.08.2018</t>
  </si>
  <si>
    <t>Клинов Алексей Болен на удаленке</t>
  </si>
  <si>
    <t>Чикалов Антон Больничный за Антона Федоров Кирилл</t>
  </si>
  <si>
    <t>Демин Владимир болен. За Владимира Королев Дмитрий</t>
  </si>
  <si>
    <t>13.08.18 - 19.08.2018</t>
  </si>
  <si>
    <t>Чикалов Антон - больничный. Летошнев Сергей за него.</t>
  </si>
  <si>
    <t>20.08.18 - 26.08.2018</t>
  </si>
  <si>
    <t>Чикалов Антон - Больничный. Семенов Никита за него.</t>
  </si>
  <si>
    <t>Газимзянов Александр отпуск</t>
  </si>
  <si>
    <t>27.08.18 - 02.09.2018</t>
  </si>
  <si>
    <t>Стогов Максим, отгулы за 09.05 и 12.06</t>
  </si>
  <si>
    <t>Сентябрь 03.09.2018 - 30.09.2018</t>
  </si>
  <si>
    <t>03.09.18 - 09.09.2018</t>
  </si>
  <si>
    <t>10.09.18 - 16.09.2018</t>
  </si>
  <si>
    <t>17.09.18 - 23.09.2018</t>
  </si>
  <si>
    <t>Палькин Иван отгулы за 01.05 и 09.05</t>
  </si>
  <si>
    <t>24.09.18 - 20.09.2018</t>
  </si>
  <si>
    <t>Октября 01.10.2018 - 04.11.2018</t>
  </si>
  <si>
    <t>01.10.18 - 07.10.2018</t>
  </si>
  <si>
    <t>08.10.18 - 14.10.2018</t>
  </si>
  <si>
    <t>15.10.18 - 21.10.2018</t>
  </si>
  <si>
    <t>22.10.18 - 28.10.2018</t>
  </si>
  <si>
    <t>29.10.18 - 04.11.2018</t>
  </si>
  <si>
    <t>Ноябрь 05.11.2018 - 02.12.2018</t>
  </si>
  <si>
    <t>05.11.2018 - 11.11.2018</t>
  </si>
  <si>
    <t>Чикалов Антон + 1 отгул за 05.11.2018</t>
  </si>
  <si>
    <t>12.11.2018 - 18.11.2018</t>
  </si>
  <si>
    <t>19.11.2018 - 21.10.2018</t>
  </si>
  <si>
    <t>26.11.18 - 02.12.2018</t>
  </si>
  <si>
    <t>Отгул за 05.11.2018</t>
  </si>
  <si>
    <t>03.12.2018 - 09.12.2018</t>
  </si>
  <si>
    <t>10.12.2018 - 16.12.2018</t>
  </si>
  <si>
    <t>17.12.2018 - 23.12.2018</t>
  </si>
  <si>
    <t>24.12.18 - 30.12.2018</t>
  </si>
  <si>
    <t>Общий вид графика</t>
  </si>
  <si>
    <t>Рабочие часы в неделю</t>
  </si>
  <si>
    <t>Комментарии</t>
  </si>
  <si>
    <t>Смена 1</t>
  </si>
  <si>
    <t>Дежурный Офис</t>
  </si>
  <si>
    <t>Отпуск брать нельзя</t>
  </si>
  <si>
    <t>Отпускная неделя</t>
  </si>
  <si>
    <t>Смена 3</t>
  </si>
  <si>
    <t>Дежурный 1я линия</t>
  </si>
  <si>
    <t>Смена 4</t>
  </si>
  <si>
    <t>Смена 5</t>
  </si>
  <si>
    <t>Смена 6</t>
  </si>
  <si>
    <t>Отгульная неделя</t>
  </si>
  <si>
    <t>40</t>
  </si>
  <si>
    <t>Подробный график</t>
  </si>
  <si>
    <t>13:00 -21:00</t>
  </si>
  <si>
    <t>21:00 - 08:00\09:00</t>
  </si>
  <si>
    <t>21:00 -  08:00\09:00</t>
  </si>
  <si>
    <t>10:00 - 18:00\09:00 - 21: 00</t>
  </si>
  <si>
    <t>Домбровский Андрей</t>
  </si>
  <si>
    <t>Радионов Иван</t>
  </si>
  <si>
    <t>Семенов Никита</t>
  </si>
  <si>
    <t>Фёдоров Кирилл</t>
  </si>
  <si>
    <t>Морозов Максим</t>
  </si>
  <si>
    <t>Иван Потапов</t>
  </si>
  <si>
    <t>Дима Тимонин</t>
  </si>
  <si>
    <t>Сергей Летошнев</t>
  </si>
  <si>
    <t>Кирилл Федоров</t>
  </si>
  <si>
    <t>Овчинников Сергей</t>
  </si>
  <si>
    <t>Матвиенко Руслан</t>
  </si>
  <si>
    <t>Подробный график 2018</t>
  </si>
  <si>
    <t>Пустовитов Алексей</t>
  </si>
  <si>
    <t>Сморщек Валентин</t>
  </si>
  <si>
    <t>Бодров Иван</t>
  </si>
  <si>
    <t>График дежурств в новогодние праздники 2019</t>
  </si>
  <si>
    <t xml:space="preserve">Стогов Максим </t>
  </si>
  <si>
    <t>дежурный: Летошнев Сергей</t>
  </si>
  <si>
    <t>Нарминов Антон</t>
  </si>
  <si>
    <t>Нулевая линия FCR</t>
  </si>
  <si>
    <t>Райгородский Михаил</t>
  </si>
  <si>
    <t>Садовский Евгений</t>
  </si>
  <si>
    <t>Помощь отстающей смене</t>
  </si>
  <si>
    <t>Администрирование АД</t>
  </si>
  <si>
    <t>Плановые задачи</t>
  </si>
  <si>
    <t>дежурный: Демин Владимир</t>
  </si>
  <si>
    <t>дежурный: Клинов Алексей</t>
  </si>
  <si>
    <t>усиление среда, четверг</t>
  </si>
  <si>
    <t>дежурный: Нагайцев Сергей</t>
  </si>
  <si>
    <t>отгул</t>
  </si>
  <si>
    <t>отработка за 3 неделю отпуска</t>
  </si>
  <si>
    <t>пт - вечер</t>
  </si>
  <si>
    <t>ГРАФИК ОТПУСКОВ 2019</t>
  </si>
  <si>
    <t>Пн</t>
  </si>
  <si>
    <t>Вт</t>
  </si>
  <si>
    <t>Ср</t>
  </si>
  <si>
    <t>Чт</t>
  </si>
  <si>
    <t>Пт</t>
  </si>
  <si>
    <t>Сб</t>
  </si>
  <si>
    <t>Вс</t>
  </si>
  <si>
    <t>Палькин Иван 2 неделя</t>
  </si>
  <si>
    <t>Клинов Алексей 1 неделя</t>
  </si>
  <si>
    <t>Чикалов Антон 2 неделя</t>
  </si>
  <si>
    <t>Клинов Алексей 2 неделя</t>
  </si>
  <si>
    <t>Фёдоров Кирилл 1 неделя</t>
  </si>
  <si>
    <t>Батиенко Сергей 1 неделя\Летошнев Сергей 2 неделя</t>
  </si>
  <si>
    <t>Фёдоров Кирилл 2 неделя</t>
  </si>
  <si>
    <t>Батиенко Сергей 2 неделя</t>
  </si>
  <si>
    <t>Фёдоров Кирилл 3 неделя\Ромашев Максим 1 неделя</t>
  </si>
  <si>
    <t>Фёдоров Кирилл 4 неделя\Ромашев Максим 2 неделя</t>
  </si>
  <si>
    <t>Демин Владимир 3 неделя</t>
  </si>
  <si>
    <t>Чикалов Антон 1 неделя</t>
  </si>
  <si>
    <t>Клинов Алексей 3 неделя</t>
  </si>
  <si>
    <t>Клинов Алексей 4 неделя</t>
  </si>
  <si>
    <t>Ксандр Алекс 1 неделя</t>
  </si>
  <si>
    <t>Демин Владимир 1 неделя</t>
  </si>
  <si>
    <t>Ксандр Алекс 2 неделя</t>
  </si>
  <si>
    <t>Летошнев Сергей 1 неделя \Демин Владимир 2 неделя</t>
  </si>
  <si>
    <t>Летошнев Сергей 3 неделя</t>
  </si>
  <si>
    <t>Летошнев Сергей 4 неделя</t>
  </si>
  <si>
    <t>Ромашев Максим 3 неделя</t>
  </si>
  <si>
    <t>Ромашев Максим 4 неделя</t>
  </si>
  <si>
    <t>Палькин Иван 1 неделя</t>
  </si>
  <si>
    <t>Батиенко Сергей 3 неделя</t>
  </si>
  <si>
    <t>Батиенко Сергей 4 неделя/Демин Владимир 4 неделя</t>
  </si>
  <si>
    <t>среда</t>
  </si>
  <si>
    <t>четверг</t>
  </si>
  <si>
    <t>пятница</t>
  </si>
  <si>
    <t>суббота</t>
  </si>
  <si>
    <t>воскресенье</t>
  </si>
  <si>
    <t>понедельник</t>
  </si>
  <si>
    <t>вторник</t>
  </si>
  <si>
    <t>Дневная смена ( Доп. сотрудник)</t>
  </si>
  <si>
    <t xml:space="preserve">Батиенко Сергей </t>
  </si>
  <si>
    <t xml:space="preserve">Ксандр Алекс </t>
  </si>
  <si>
    <t>Дежурный инженер</t>
  </si>
  <si>
    <t>24 часа</t>
  </si>
  <si>
    <t>Сальников Сергей</t>
  </si>
  <si>
    <t>Румянце Иван</t>
  </si>
  <si>
    <t>Салабаев Алексей</t>
  </si>
  <si>
    <t>Виденин Виталий</t>
  </si>
  <si>
    <t>ФИО</t>
  </si>
  <si>
    <t xml:space="preserve">Внутрений номер </t>
  </si>
  <si>
    <t>Мобильный номер</t>
  </si>
  <si>
    <t>Должность</t>
  </si>
  <si>
    <t>Инженер технической поддержки</t>
  </si>
  <si>
    <t>Старший инженер технической поддержки</t>
  </si>
  <si>
    <t>Заместитель начальника отдела технической поддержки</t>
  </si>
  <si>
    <t>Реуцкий Дмитрий</t>
  </si>
  <si>
    <t>Начальник отдела технической поддержки</t>
  </si>
  <si>
    <t>Инженер 1 категории</t>
  </si>
  <si>
    <t>Ведущий инженер</t>
  </si>
  <si>
    <t>07.01.2019 - 13.01.2019</t>
  </si>
  <si>
    <t>-1 отгул за 07.01.2019</t>
  </si>
  <si>
    <t>14.01.2019 - 20.01.2019</t>
  </si>
  <si>
    <t>21.01.2019 - 27.01.2019</t>
  </si>
  <si>
    <t>28.01.2019 - 03.02.2019</t>
  </si>
  <si>
    <t>-1 отгул за 03.01.2019</t>
  </si>
  <si>
    <t xml:space="preserve"> + 1 день за 06.01.2019</t>
  </si>
  <si>
    <t>Ромашнв Максим</t>
  </si>
  <si>
    <t>04.02.2019 - 10.02.2019</t>
  </si>
  <si>
    <t>11.02.2019 - 17.02.2019</t>
  </si>
  <si>
    <t>18.02.2019 - 24.02.2019</t>
  </si>
  <si>
    <t>Action Смена</t>
  </si>
  <si>
    <t>25.02.2019 - 03.03.2019</t>
  </si>
  <si>
    <t>04.03.2019 - 10.03.2019</t>
  </si>
  <si>
    <t xml:space="preserve"> +1 отгул праздник</t>
  </si>
  <si>
    <t xml:space="preserve">- отгул за ночь 31.12.2018  ( Ромашев Максим )    </t>
  </si>
  <si>
    <t>11.03.2019 - 17.03.2019</t>
  </si>
  <si>
    <t>- отгул за ночь 23.02.2019 ( Ромашев Максим )</t>
  </si>
  <si>
    <t>отгул за -10%</t>
  </si>
  <si>
    <t>18.03.2019 - 24.03.2019</t>
  </si>
  <si>
    <t>отгулы за -10%</t>
  </si>
  <si>
    <t>25.03.2019 - 31.03.2019</t>
  </si>
  <si>
    <t>01.04.2019 - 07.04.2019</t>
  </si>
  <si>
    <t>Смена2 - Дневное дежурство</t>
  </si>
  <si>
    <t>Смена 4 - Ночное дежурство</t>
  </si>
  <si>
    <t>Смена 5  - Ночное дежурство</t>
  </si>
  <si>
    <t>08.04.2019 - 14.04.2019</t>
  </si>
  <si>
    <t>15.04.2019 - 21.04.2019</t>
  </si>
  <si>
    <t>22.04.2019 - 28.04.2019</t>
  </si>
  <si>
    <t>29.04.2019 - 05.05.2019</t>
  </si>
  <si>
    <t>06.05.2019 - 12.05.2019</t>
  </si>
  <si>
    <t>13.05.2019 - 19.05.2019</t>
  </si>
  <si>
    <t>20.05.2019 - 26.05.2019</t>
  </si>
  <si>
    <t>27.05.2019 - 02.06.2019</t>
  </si>
  <si>
    <t>Смена 1 (аутсорс)</t>
  </si>
  <si>
    <t>Смена2 (нулевая)</t>
  </si>
  <si>
    <t>Смена 3 - (дежурный с 13 )</t>
  </si>
  <si>
    <t>Смена 6 ( удаленка + выходные)</t>
  </si>
  <si>
    <t>Смена 7 (удаленка)</t>
  </si>
  <si>
    <t xml:space="preserve">Смена 8 ( офис ) </t>
  </si>
  <si>
    <t>Смена 9 ( отпуск )</t>
  </si>
  <si>
    <t>03.06.2019 - 09.06.2019</t>
  </si>
  <si>
    <t>Лымар Андрей</t>
  </si>
  <si>
    <t>10.06.2019 - 16.06.2019</t>
  </si>
  <si>
    <t xml:space="preserve"> + 1 отгул </t>
  </si>
  <si>
    <t>Смена 9 ( офис )</t>
  </si>
  <si>
    <t>17.06.2019 - 23.06.2019</t>
  </si>
  <si>
    <t xml:space="preserve">Летошнев Срегей </t>
  </si>
  <si>
    <t>24.06.2019 - 30.06.2019</t>
  </si>
  <si>
    <t xml:space="preserve"> -2 отгул </t>
  </si>
  <si>
    <t>01.07.2019 - 07.07.2019</t>
  </si>
  <si>
    <t>08.07.2019 - 14.07.2019</t>
  </si>
  <si>
    <t>15.07.2019 - 21.07.2019</t>
  </si>
  <si>
    <t>- 2 отгула</t>
  </si>
  <si>
    <t>Адаптация</t>
  </si>
  <si>
    <t>22.07.2019 - 28.07.2019</t>
  </si>
  <si>
    <t>29.07.2019 - 04.08.2019</t>
  </si>
  <si>
    <t>- 1 отгула</t>
  </si>
  <si>
    <t>Андрей Зернов</t>
  </si>
  <si>
    <t>05.08.2019 - 11.08.2019</t>
  </si>
  <si>
    <t>отгул -1</t>
  </si>
  <si>
    <t>отгул -2</t>
  </si>
  <si>
    <t>12.08.2019 - 18.08.2019</t>
  </si>
  <si>
    <t>19.08.2019 - 25.08.2019</t>
  </si>
  <si>
    <t>26.08.2019 - 01.08.2019</t>
  </si>
  <si>
    <t>02.09.2019 - 08.09.2019</t>
  </si>
  <si>
    <t>09.09.2019 - 15.09.2019</t>
  </si>
  <si>
    <t>16.09.2019 - 22.09.2019</t>
  </si>
  <si>
    <t>23.09.2019 - 29.09.2019</t>
  </si>
  <si>
    <t xml:space="preserve">Клинов Алексей </t>
  </si>
  <si>
    <t>30.09.2019 - 06.10.2019</t>
  </si>
  <si>
    <t>09:00 - 10:00</t>
  </si>
  <si>
    <t>Хрунов Арсений</t>
  </si>
  <si>
    <t>04.11.2019 - 10.11.2019</t>
  </si>
  <si>
    <t xml:space="preserve"> + 1 отгул</t>
  </si>
  <si>
    <t>Погружение</t>
  </si>
  <si>
    <t>11.11.2019 - 17.11.2019</t>
  </si>
  <si>
    <t>отгулы</t>
  </si>
  <si>
    <t>обучение</t>
  </si>
  <si>
    <t xml:space="preserve">Федоров Кирилл </t>
  </si>
  <si>
    <t>18.11.2019 - 24.11.2019</t>
  </si>
  <si>
    <t>25.11.2019 - 01.12.2019</t>
  </si>
  <si>
    <t>07.10.2019 - 13.10.2019</t>
  </si>
  <si>
    <t xml:space="preserve">Летошнев Сергей </t>
  </si>
  <si>
    <t>14.10.2019 - 20.10.2019</t>
  </si>
  <si>
    <t>21.10.2019 - 27.10.2019</t>
  </si>
  <si>
    <t>Отгулы + 1</t>
  </si>
  <si>
    <t>Отгулы</t>
  </si>
  <si>
    <t>28.10.2019 - 03.11.2019</t>
  </si>
  <si>
    <t>02.12.2019 - 08.12.2019</t>
  </si>
  <si>
    <t>09.12.2019 - 15.12.2019</t>
  </si>
  <si>
    <t>16.12.2019 - 22.12.2019</t>
  </si>
  <si>
    <t>23.12.2019 - 29.12.2019</t>
  </si>
  <si>
    <t>30.12.2019 - 31.12.2019</t>
  </si>
  <si>
    <t>06.01.2020 - 12.01.2020</t>
  </si>
  <si>
    <t>Outsourcing</t>
  </si>
  <si>
    <t>13.01.2020 - 19.01.2020</t>
  </si>
  <si>
    <t xml:space="preserve">Outsourcing </t>
  </si>
  <si>
    <t>20.01.2020 - 26.01.2020</t>
  </si>
  <si>
    <t xml:space="preserve"> - 1 отгул</t>
  </si>
  <si>
    <t xml:space="preserve"> +1 отгул</t>
  </si>
  <si>
    <t>27.01.2020 - 02.02.2020</t>
  </si>
  <si>
    <t>03.02.2020 - 09.02.2020</t>
  </si>
  <si>
    <t>10.02.2020 - 16.02.2020</t>
  </si>
  <si>
    <t>17.02.2020 - 23.02.2020</t>
  </si>
  <si>
    <t>-1 отгул</t>
  </si>
  <si>
    <t>24.02.2020 - 01.03.2020</t>
  </si>
  <si>
    <t>Удаленка + Выходные</t>
  </si>
  <si>
    <t>Удаленка 1</t>
  </si>
  <si>
    <t>Удаленка 2</t>
  </si>
  <si>
    <t>Офис</t>
  </si>
  <si>
    <t>ГРАФИК ОТПУСКОВ 2020</t>
  </si>
  <si>
    <t>Нагайцев Сергей 3-я</t>
  </si>
  <si>
    <t>Ксандр Алекс 1-я      Клинов Алексей 1-я</t>
  </si>
  <si>
    <t>Нагайцев Сергей 4-я</t>
  </si>
  <si>
    <t>Ксандр Алекс 2-я      Клинов Алексей 2-я</t>
  </si>
  <si>
    <t>Демин Владимир 3-я           Лысов Борис 1-я</t>
  </si>
  <si>
    <t>Лысов Борис 3-я</t>
  </si>
  <si>
    <t xml:space="preserve">Демин Владимир 4-я   </t>
  </si>
  <si>
    <t>Лысов Борис 4-я</t>
  </si>
  <si>
    <t>Ромашев Максим 2-я</t>
  </si>
  <si>
    <t>Пашаев Руслан 1-я</t>
  </si>
  <si>
    <t>Попов Сергей 1-я</t>
  </si>
  <si>
    <t>Пашаев Руслан 2-я     Федоров Кирилл 3-я</t>
  </si>
  <si>
    <t>Попов Сергей 2-я</t>
  </si>
  <si>
    <t xml:space="preserve">Лысов Борис 2-я       Федоров Кирилл 4-я  </t>
  </si>
  <si>
    <t>Ксандр Алекс 5-я / Демин Владимир посл неделя</t>
  </si>
  <si>
    <t>Летошнев Сергей 2-я</t>
  </si>
  <si>
    <t>Ксандр Алекс 6-я</t>
  </si>
  <si>
    <t>Ненов Евгений 3-я</t>
  </si>
  <si>
    <t>Ненов Евгений 4-я</t>
  </si>
  <si>
    <t>Клинов Алексей 3-я  Нагайцев Сергей 1-я</t>
  </si>
  <si>
    <t>Демин Владимир 2-я</t>
  </si>
  <si>
    <t>Клинов Алексей 4-я Нагайцев Сергей 2-я</t>
  </si>
  <si>
    <t>Летошнев Сергей 1-я Демин Владимир 2-я</t>
  </si>
  <si>
    <t>Летошнев Сергей 3-я</t>
  </si>
  <si>
    <t>Летошнев Сергей 4-я  Ксандр Алекс 3-я</t>
  </si>
  <si>
    <t>Летошнев Сергей 4-я</t>
  </si>
  <si>
    <t>Летошнев Сергей 1-я</t>
  </si>
  <si>
    <t>Пашаев Руслан 3-я</t>
  </si>
  <si>
    <t>Пашаев Руслан 4-я</t>
  </si>
  <si>
    <t>Смена outsourcing</t>
  </si>
  <si>
    <t>Смена нулевая</t>
  </si>
  <si>
    <t>Смена вечерний дежурный</t>
  </si>
  <si>
    <t>Смена ночной дежурный</t>
  </si>
  <si>
    <t>Смена удаленка + выходные</t>
  </si>
  <si>
    <t>Смена удаленка 1</t>
  </si>
  <si>
    <t xml:space="preserve">Дадуев Тимур </t>
  </si>
  <si>
    <t>Смена офис</t>
  </si>
  <si>
    <t>Старшая смена удаленка</t>
  </si>
  <si>
    <t>Старшая смена админстрирование АД</t>
  </si>
  <si>
    <t>Старшая смена плановая</t>
  </si>
  <si>
    <t>больничный</t>
  </si>
  <si>
    <t xml:space="preserve">        -1 отгул</t>
  </si>
  <si>
    <t>Смена удаленка 2</t>
  </si>
  <si>
    <t>- 1 отгул</t>
  </si>
  <si>
    <t>23.03.2020 - 01.03.2020</t>
  </si>
  <si>
    <t>Смена офис + выходные</t>
  </si>
  <si>
    <t>Смена удаленка</t>
  </si>
  <si>
    <t xml:space="preserve"> -2 огула</t>
  </si>
  <si>
    <t>30.03.2020 - 05.04.2020</t>
  </si>
  <si>
    <t>06.04.2020 - 12.04.2020</t>
  </si>
  <si>
    <t>13.04.2020 - 19.04.2020</t>
  </si>
  <si>
    <t>20.04.2020 - 26.04.2020</t>
  </si>
  <si>
    <t>Пашаев Руслан (из дома)</t>
  </si>
  <si>
    <t xml:space="preserve"> +2 огула</t>
  </si>
  <si>
    <t>Ксандр Алекс (из дома )</t>
  </si>
  <si>
    <t xml:space="preserve"> - 2 отгула</t>
  </si>
  <si>
    <t>отпуск</t>
  </si>
  <si>
    <t>01.06.2020 - 01.07.2020</t>
  </si>
  <si>
    <t xml:space="preserve"> Ксандр Алекс</t>
  </si>
  <si>
    <t>Переезд DPDD</t>
  </si>
  <si>
    <t>29.06.2020 - 02.08.2020</t>
  </si>
  <si>
    <t xml:space="preserve">- 1 отгул </t>
  </si>
  <si>
    <t xml:space="preserve">Смена офис </t>
  </si>
  <si>
    <t>Дежурство по офису + выходные</t>
  </si>
  <si>
    <t>Помощь отстающей смен</t>
  </si>
  <si>
    <t>Отгул x2</t>
  </si>
  <si>
    <t>Райгородский Миша</t>
  </si>
  <si>
    <t>07:00 - 15:00</t>
  </si>
  <si>
    <t>Шальнов Сергей/аутсорсер</t>
  </si>
  <si>
    <t>Ненов Евгений/аутсорсер</t>
  </si>
  <si>
    <t>Садовский Евгений/аутсорсер</t>
  </si>
  <si>
    <r>
      <rPr>
        <sz val="11"/>
        <rFont val="Calibri, sans-serif"/>
      </rPr>
      <t>Шальнов Сергей</t>
    </r>
    <r>
      <rPr>
        <sz val="11"/>
        <rFont val="Calibri, sans-serif"/>
      </rPr>
      <t>/аутсорсер</t>
    </r>
  </si>
  <si>
    <t>отгул -3</t>
  </si>
  <si>
    <t>График дежурств в новогодние праздники 2021</t>
  </si>
  <si>
    <t>Четврг</t>
  </si>
  <si>
    <t>Дневная смена (усиление)</t>
  </si>
  <si>
    <t>Лысов  Борис</t>
  </si>
  <si>
    <t>1 отгул за ночь 31.12</t>
  </si>
  <si>
    <t>1 отгул за 01.01</t>
  </si>
  <si>
    <t>1 отгул за 07.01</t>
  </si>
  <si>
    <t>1 день за 07.01</t>
  </si>
  <si>
    <t>Усиление</t>
  </si>
  <si>
    <t xml:space="preserve">Нарминов </t>
  </si>
  <si>
    <t>Кол-во часов</t>
  </si>
  <si>
    <t>Летиошнев Сергей</t>
  </si>
  <si>
    <t>ОСА</t>
  </si>
  <si>
    <t>Отпуск 3 неделя</t>
  </si>
  <si>
    <t>усиление</t>
  </si>
  <si>
    <t>Количество отгулов</t>
  </si>
  <si>
    <t>Зенин Павел</t>
  </si>
  <si>
    <t>подстраховка на АД</t>
  </si>
  <si>
    <t>ПН - Усиление</t>
  </si>
  <si>
    <t>Усиление в среду</t>
  </si>
  <si>
    <t>подстраховка АД</t>
  </si>
  <si>
    <t>ПТ - отгул</t>
  </si>
  <si>
    <t>Леонов Антон</t>
  </si>
  <si>
    <t>дежурный: Нагайцев сергей</t>
  </si>
  <si>
    <t>пт - отгул</t>
  </si>
  <si>
    <t>Фролов Дима</t>
  </si>
  <si>
    <t>Филатов Саша</t>
  </si>
  <si>
    <t>Демин Вова</t>
  </si>
  <si>
    <t>дежурный: Клинов Леша</t>
  </si>
  <si>
    <t xml:space="preserve"> Демин Владимир</t>
  </si>
  <si>
    <t>Клинов Леша</t>
  </si>
  <si>
    <t>дежурный: Лысов Борис</t>
  </si>
  <si>
    <t>дежурный: Демин Вова</t>
  </si>
  <si>
    <t>Долгов Денис</t>
  </si>
  <si>
    <t>- 5 (отгулы)</t>
  </si>
  <si>
    <t>Нулевая линия + выходные</t>
  </si>
  <si>
    <t>Аутсорсинг + выходные</t>
  </si>
  <si>
    <t>Баринов Леонид</t>
  </si>
  <si>
    <t>Администрирование АД/Аутсорсинг</t>
  </si>
  <si>
    <t>Сервис-менеджмент</t>
  </si>
  <si>
    <t>Попова Анна</t>
  </si>
  <si>
    <t>График дежурств в новогодние праздники 2022</t>
  </si>
  <si>
    <t xml:space="preserve">Храмцов </t>
  </si>
  <si>
    <t>Ковтун Роман</t>
  </si>
  <si>
    <t>Григоренко Олег</t>
  </si>
  <si>
    <t>Куажиров Серик/Ковтун Роман</t>
  </si>
  <si>
    <t>Нулевая линия + выходные дни</t>
  </si>
  <si>
    <t>Отгул в СБ</t>
  </si>
  <si>
    <t>1 ОТГУЛ</t>
  </si>
  <si>
    <t>2 ОТГУЛА</t>
  </si>
  <si>
    <t>пн - отгул</t>
  </si>
  <si>
    <t>пн - аутсорс</t>
  </si>
  <si>
    <t>пн - офис</t>
  </si>
  <si>
    <t>Дежурный 02.05-08.05 Демин Владимир</t>
  </si>
  <si>
    <t>офис</t>
  </si>
  <si>
    <t>ОТГУЛ</t>
  </si>
  <si>
    <t>удаленная работа</t>
  </si>
  <si>
    <t>Дежурный 09.05-15.05 Лысов Борис</t>
  </si>
  <si>
    <t>Дежурный 16.05-22.05 Фролов Дмитрий</t>
  </si>
  <si>
    <t>ЧТ, ПТ - аутсорс</t>
  </si>
  <si>
    <r>
      <rPr>
        <sz val="11"/>
        <color theme="1"/>
        <rFont val="Calibri"/>
        <scheme val="minor"/>
      </rPr>
      <t>ЧТ, ПТ</t>
    </r>
    <r>
      <rPr>
        <b/>
        <sz val="11"/>
        <color theme="1"/>
        <rFont val="Calibri"/>
        <scheme val="minor"/>
      </rPr>
      <t xml:space="preserve"> - 2 ОТГУЛА</t>
    </r>
  </si>
  <si>
    <t>ЧТ, ПТ - 2 отгула</t>
  </si>
  <si>
    <t>Дежурный 23.05-29.05 Демин Владимир</t>
  </si>
  <si>
    <r>
      <rPr>
        <sz val="11"/>
        <color theme="1"/>
        <rFont val="Calibri"/>
        <scheme val="minor"/>
      </rPr>
      <t xml:space="preserve">ПН, ВТ </t>
    </r>
    <r>
      <rPr>
        <b/>
        <sz val="11"/>
        <color theme="1"/>
        <rFont val="Calibri"/>
        <scheme val="minor"/>
      </rPr>
      <t>- 2 ОТГУЛА</t>
    </r>
  </si>
  <si>
    <t>ПН, ВТ - удаленка</t>
  </si>
  <si>
    <t>Дежурный 30.05-05.06 Лысов Борис</t>
  </si>
  <si>
    <t>Отгул/замещает Боря</t>
  </si>
  <si>
    <t>Дежурный Лысов Борис</t>
  </si>
  <si>
    <t>ПН, ВТ - Отгулы</t>
  </si>
  <si>
    <t>Удаленная работа</t>
  </si>
  <si>
    <t xml:space="preserve">ПН, ВТ - аутсорсинг </t>
  </si>
  <si>
    <t>ПТ - Удаленка/дежурство по офису</t>
  </si>
  <si>
    <t>ПТ - Отгул</t>
  </si>
  <si>
    <t>ПТ - Дневное дежурство</t>
  </si>
  <si>
    <t>Офис/Удаленка</t>
  </si>
  <si>
    <t>Удаленка/Офис</t>
  </si>
  <si>
    <t>Шальнов С. пт - отгул</t>
  </si>
  <si>
    <t>Усиление в выходные дни декабря 2022</t>
  </si>
  <si>
    <t>Дежурный Стальмаков Никита</t>
  </si>
  <si>
    <t xml:space="preserve"> ПТ - Отгул</t>
  </si>
  <si>
    <t>Побединский Даниил</t>
  </si>
  <si>
    <t>Мерзялков илья</t>
  </si>
  <si>
    <t>Хаджаев Максим</t>
  </si>
  <si>
    <t>\</t>
  </si>
  <si>
    <t>Поляков Даниэль</t>
  </si>
  <si>
    <t>чт-отгул</t>
  </si>
  <si>
    <t>Дежурство ECOM (TSD/ASS)</t>
  </si>
  <si>
    <t>+ ОТГУЛ</t>
  </si>
  <si>
    <t>ПЕРВАЯ линия поддержки</t>
  </si>
  <si>
    <t>чт. Храмцов Илья - отгул</t>
  </si>
  <si>
    <t>ВТОРАЯ линия поддержки</t>
  </si>
  <si>
    <t xml:space="preserve">удаленка 15.04 - 19.04/16 апр с 4 до 6, 19 апр с 5 до 6 </t>
  </si>
  <si>
    <t>Стальмаков Никита отгул 23.04</t>
  </si>
  <si>
    <t>Пелепенко Артем</t>
  </si>
  <si>
    <t>График дежурств в новогодние праздники 2024-2025</t>
  </si>
  <si>
    <t>1 линия</t>
  </si>
  <si>
    <t>2 линия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</si>
</sst>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ddd/\ dd/mm/yy"/>
    <numFmt numFmtId="166" formatCode="d\ mmmm"/>
  </numFmts>
  <fonts count="43">
    <font>
      <sz val="11"/>
      <color theme="1"/>
      <name val="Calibri"/>
      <scheme val="minor"/>
    </font>
    <font>
      <sz val="11"/>
      <color rgb="FF9C6500"/>
      <name val="Calibri"/>
      <scheme val="minor"/>
    </font>
    <font>
      <sz val="11"/>
      <color rgb="FF9C0006"/>
      <name val="Calibri"/>
      <scheme val="minor"/>
    </font>
    <font>
      <b/>
      <sz val="11"/>
      <name val="Calibri"/>
    </font>
    <font>
      <sz val="11"/>
      <name val="Calibri"/>
    </font>
    <font>
      <sz val="11"/>
      <color indexed="2"/>
      <name val="Calibri"/>
    </font>
    <font>
      <sz val="10"/>
      <color theme="1"/>
      <name val="Liberation Sans"/>
    </font>
    <font>
      <sz val="10"/>
      <name val="Liberation Sans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  <scheme val="minor"/>
    </font>
    <font>
      <b/>
      <sz val="16"/>
      <name val="Calibri"/>
    </font>
    <font>
      <sz val="12"/>
      <name val="Calibri"/>
    </font>
    <font>
      <b/>
      <sz val="12"/>
      <name val="Calibri"/>
    </font>
    <font>
      <b/>
      <sz val="14"/>
      <name val="Calibri"/>
    </font>
    <font>
      <sz val="11"/>
      <color theme="1"/>
      <name val="Calibri"/>
    </font>
    <font>
      <sz val="11"/>
      <color theme="1"/>
      <name val="Arial"/>
    </font>
    <font>
      <b/>
      <sz val="20"/>
      <name val="Calibri"/>
    </font>
    <font>
      <b/>
      <sz val="14"/>
      <color rgb="FF548135"/>
      <name val="Calibri"/>
    </font>
    <font>
      <sz val="14"/>
      <color rgb="FF548135"/>
      <name val="Calibri"/>
    </font>
    <font>
      <b/>
      <sz val="11"/>
      <color indexed="2"/>
      <name val="Calibri"/>
    </font>
    <font>
      <sz val="11"/>
      <color indexed="65"/>
      <name val="Calibri"/>
    </font>
    <font>
      <b/>
      <sz val="18"/>
      <name val="Calibri"/>
    </font>
    <font>
      <sz val="11"/>
      <color rgb="FF0070C0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1"/>
      <color rgb="FF0070C0"/>
      <name val="Calibri"/>
    </font>
    <font>
      <b/>
      <sz val="14"/>
      <color theme="1"/>
      <name val="Calibri"/>
      <scheme val="minor"/>
    </font>
    <font>
      <b/>
      <sz val="11"/>
      <color theme="1"/>
      <name val="Arial"/>
    </font>
    <font>
      <sz val="12"/>
      <color theme="1"/>
      <name val="Arial"/>
    </font>
    <font>
      <b/>
      <i/>
      <sz val="11"/>
      <color theme="1"/>
      <name val="Calibri"/>
      <scheme val="minor"/>
    </font>
    <font>
      <i/>
      <strike/>
      <sz val="11"/>
      <color indexed="65"/>
      <name val="Calibri"/>
      <scheme val="minor"/>
    </font>
    <font>
      <sz val="11"/>
      <color indexed="65"/>
      <name val="Calibri"/>
      <scheme val="minor"/>
    </font>
    <font>
      <b/>
      <sz val="11"/>
      <name val="Arial"/>
    </font>
    <font>
      <sz val="12"/>
      <name val="Arial"/>
    </font>
    <font>
      <sz val="8"/>
      <color theme="1"/>
      <name val="Roboto"/>
    </font>
    <font>
      <b/>
      <sz val="13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Docs-Calibri"/>
    </font>
    <font>
      <sz val="11"/>
      <color rgb="FFF4CCCC"/>
      <name val="Calibri"/>
    </font>
    <font>
      <b/>
      <sz val="11"/>
      <name val="Calibri"/>
      <scheme val="minor"/>
    </font>
    <font>
      <sz val="11"/>
      <color indexed="7"/>
      <name val="Calibri"/>
    </font>
    <font>
      <sz val="11"/>
      <name val="Calibri, sans-serif"/>
    </font>
  </fonts>
  <fills count="6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E2EFDA"/>
        <bgColor rgb="FFE2EFDA"/>
      </patternFill>
    </fill>
    <fill>
      <patternFill patternType="solid">
        <fgColor rgb="FFE3CB9E"/>
        <bgColor rgb="FFE3CB9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6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F2CC"/>
        <bgColor rgb="FFFFF2CC"/>
      </patternFill>
    </fill>
    <fill>
      <patternFill patternType="solid">
        <fgColor indexed="5"/>
        <bgColor indexed="5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theme="2" tint="-0.14999847407452621"/>
        <bgColor theme="2" tint="-0.14999847407452621"/>
      </patternFill>
    </fill>
    <fill>
      <patternFill patternType="solid">
        <fgColor rgb="FFB6D7A8"/>
        <bgColor rgb="FFB6D7A8"/>
      </patternFill>
    </fill>
    <fill>
      <patternFill patternType="solid">
        <fgColor rgb="FF00B0F0"/>
        <bgColor rgb="FF00B0F0"/>
      </patternFill>
    </fill>
    <fill>
      <patternFill patternType="solid">
        <fgColor indexed="52"/>
        <bgColor indexed="52"/>
      </patternFill>
    </fill>
    <fill>
      <patternFill patternType="solid">
        <fgColor rgb="FFA4C2F4"/>
        <bgColor rgb="FFA4C2F4"/>
      </patternFill>
    </fill>
    <fill>
      <patternFill patternType="solid">
        <fgColor rgb="FF92D050"/>
        <bgColor rgb="FF92D050"/>
      </patternFill>
    </fill>
    <fill>
      <patternFill patternType="solid">
        <fgColor rgb="FFFF9999"/>
        <bgColor rgb="FFFF9999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99F83"/>
        <bgColor rgb="FFF99F83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indexed="7"/>
        <bgColor indexed="7"/>
      </patternFill>
    </fill>
    <fill>
      <patternFill patternType="solid">
        <fgColor rgb="FFB4C6E7"/>
        <bgColor rgb="FFB4C6E7"/>
      </patternFill>
    </fill>
    <fill>
      <patternFill patternType="solid">
        <fgColor rgb="FFDADADA"/>
        <bgColor rgb="FFDADADA"/>
      </patternFill>
    </fill>
    <fill>
      <patternFill patternType="solid">
        <fgColor indexed="3"/>
        <bgColor indexed="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/>
    </fill>
    <fill>
      <patternFill patternType="solid">
        <fgColor rgb="FF8E7CC3"/>
        <bgColor rgb="FF8E7CC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F9F9"/>
        <bgColor rgb="FFF9F9F9"/>
      </patternFill>
    </fill>
    <fill>
      <patternFill patternType="solid">
        <fgColor rgb="FFDD7E6B"/>
        <bgColor rgb="FFDD7E6B"/>
      </patternFill>
    </fill>
    <fill>
      <patternFill patternType="solid">
        <fgColor rgb="FF9FC5E8"/>
        <bgColor rgb="FF9FC5E8"/>
      </patternFill>
    </fill>
    <fill>
      <patternFill patternType="solid">
        <fgColor rgb="FFC6E0B4"/>
        <bgColor rgb="FFC6E0B4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none"/>
    </fill>
  </fills>
  <borders count="241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medium">
        <color auto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auto="1"/>
      </bottom>
      <diagonal/>
    </border>
    <border>
      <left style="medium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medium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auto="1"/>
      </left>
      <right style="medium">
        <color theme="1"/>
      </right>
      <top style="thin">
        <color theme="1"/>
      </top>
      <bottom/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medium">
        <color theme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medium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ck">
        <color theme="1"/>
      </left>
      <right/>
      <top style="thick">
        <color theme="1"/>
      </top>
      <bottom style="thin">
        <color auto="1"/>
      </bottom>
      <diagonal/>
    </border>
    <border>
      <left/>
      <right/>
      <top style="thick">
        <color theme="1"/>
      </top>
      <bottom style="thin">
        <color auto="1"/>
      </bottom>
      <diagonal/>
    </border>
    <border>
      <left/>
      <right style="thick">
        <color theme="1"/>
      </right>
      <top style="thick">
        <color theme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/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thick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/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/>
      <top style="thin">
        <color theme="1"/>
      </top>
      <bottom style="thin">
        <color theme="1"/>
      </bottom>
      <diagonal/>
    </border>
    <border>
      <left/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n">
        <color theme="1"/>
      </left>
      <right/>
      <top style="thin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auto="1"/>
      </top>
      <bottom/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/>
      <top style="thin">
        <color auto="1"/>
      </top>
      <bottom/>
      <diagonal/>
    </border>
    <border>
      <left/>
      <right style="thick">
        <color theme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thick">
        <color auto="1"/>
      </bottom>
      <diagonal/>
    </border>
    <border>
      <left/>
      <right style="thick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auto="1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auto="1"/>
      </bottom>
      <diagonal/>
    </border>
    <border>
      <left/>
      <right style="thin">
        <color rgb="FFCCCCCC"/>
      </right>
      <top/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ck">
        <color theme="1"/>
      </bottom>
      <diagonal/>
    </border>
    <border>
      <left/>
      <right style="thin">
        <color auto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/>
      <right/>
      <top/>
      <bottom style="thick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0" fontId="1" fillId="2" borderId="0" applyNumberFormat="0" applyBorder="0"/>
    <xf numFmtId="0" fontId="2" fillId="3" borderId="0" applyNumberFormat="0" applyBorder="0"/>
  </cellStyleXfs>
  <cellXfs count="1350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0" fillId="0" borderId="5" xfId="0" applyBorder="1"/>
    <xf numFmtId="0" fontId="0" fillId="0" borderId="0" xfId="0"/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11" borderId="24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7" borderId="26" xfId="0" applyFont="1" applyFill="1" applyBorder="1" applyAlignment="1">
      <alignment horizontal="center"/>
    </xf>
    <xf numFmtId="0" fontId="4" fillId="11" borderId="26" xfId="0" applyFont="1" applyFill="1" applyBorder="1" applyAlignment="1">
      <alignment horizontal="center"/>
    </xf>
    <xf numFmtId="0" fontId="4" fillId="11" borderId="27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6" borderId="27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14" fontId="3" fillId="0" borderId="23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6" borderId="24" xfId="0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4" fillId="10" borderId="26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10" borderId="7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4" fontId="3" fillId="0" borderId="26" xfId="0" applyNumberFormat="1" applyFont="1" applyBorder="1" applyAlignment="1">
      <alignment horizontal="center"/>
    </xf>
    <xf numFmtId="14" fontId="3" fillId="0" borderId="37" xfId="0" applyNumberFormat="1" applyFont="1" applyBorder="1" applyAlignment="1">
      <alignment horizontal="center"/>
    </xf>
    <xf numFmtId="0" fontId="4" fillId="9" borderId="26" xfId="0" applyFont="1" applyFill="1" applyBorder="1" applyAlignment="1">
      <alignment horizontal="center"/>
    </xf>
    <xf numFmtId="0" fontId="4" fillId="9" borderId="38" xfId="0" applyFont="1" applyFill="1" applyBorder="1" applyAlignment="1">
      <alignment horizontal="center"/>
    </xf>
    <xf numFmtId="0" fontId="4" fillId="9" borderId="37" xfId="0" applyFont="1" applyFill="1" applyBorder="1" applyAlignment="1">
      <alignment horizontal="center"/>
    </xf>
    <xf numFmtId="0" fontId="4" fillId="5" borderId="39" xfId="0" applyFont="1" applyFill="1" applyBorder="1" applyAlignment="1">
      <alignment horizontal="center"/>
    </xf>
    <xf numFmtId="0" fontId="4" fillId="5" borderId="37" xfId="0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10" borderId="25" xfId="0" applyFont="1" applyFill="1" applyBorder="1" applyAlignment="1">
      <alignment horizontal="center"/>
    </xf>
    <xf numFmtId="0" fontId="4" fillId="6" borderId="37" xfId="0" applyFont="1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37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8" borderId="43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8" borderId="44" xfId="0" applyFont="1" applyFill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4" fillId="8" borderId="40" xfId="0" applyFont="1" applyFill="1" applyBorder="1" applyAlignment="1">
      <alignment horizontal="center"/>
    </xf>
    <xf numFmtId="0" fontId="4" fillId="10" borderId="32" xfId="0" applyFont="1" applyFill="1" applyBorder="1" applyAlignment="1">
      <alignment horizontal="center"/>
    </xf>
    <xf numFmtId="0" fontId="4" fillId="8" borderId="46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4" fillId="10" borderId="47" xfId="0" applyFont="1" applyFill="1" applyBorder="1" applyAlignment="1">
      <alignment horizontal="center"/>
    </xf>
    <xf numFmtId="2" fontId="0" fillId="0" borderId="0" xfId="0" applyNumberFormat="1"/>
    <xf numFmtId="0" fontId="3" fillId="0" borderId="48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49" xfId="0" applyNumberFormat="1" applyFont="1" applyBorder="1" applyAlignment="1">
      <alignment horizontal="center"/>
    </xf>
    <xf numFmtId="0" fontId="4" fillId="8" borderId="50" xfId="0" applyFont="1" applyFill="1" applyBorder="1" applyAlignment="1">
      <alignment horizontal="center"/>
    </xf>
    <xf numFmtId="0" fontId="4" fillId="8" borderId="5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4" fillId="7" borderId="53" xfId="0" applyFont="1" applyFill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6" borderId="38" xfId="0" applyFont="1" applyFill="1" applyBorder="1" applyAlignment="1">
      <alignment horizontal="center"/>
    </xf>
    <xf numFmtId="0" fontId="4" fillId="6" borderId="54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5" borderId="55" xfId="0" applyFont="1" applyFill="1" applyBorder="1" applyAlignment="1">
      <alignment horizontal="center"/>
    </xf>
    <xf numFmtId="0" fontId="4" fillId="10" borderId="31" xfId="0" applyFont="1" applyFill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53" xfId="0" applyFont="1" applyFill="1" applyBorder="1" applyAlignment="1">
      <alignment horizontal="center"/>
    </xf>
    <xf numFmtId="0" fontId="4" fillId="5" borderId="57" xfId="0" applyFont="1" applyFill="1" applyBorder="1" applyAlignment="1">
      <alignment horizontal="center"/>
    </xf>
    <xf numFmtId="0" fontId="4" fillId="6" borderId="56" xfId="0" applyFont="1" applyFill="1" applyBorder="1" applyAlignment="1">
      <alignment horizontal="center"/>
    </xf>
    <xf numFmtId="0" fontId="4" fillId="6" borderId="53" xfId="0" applyFont="1" applyFill="1" applyBorder="1" applyAlignment="1">
      <alignment horizontal="center"/>
    </xf>
    <xf numFmtId="0" fontId="4" fillId="6" borderId="52" xfId="0" applyFont="1" applyFill="1" applyBorder="1" applyAlignment="1">
      <alignment horizontal="center"/>
    </xf>
    <xf numFmtId="0" fontId="4" fillId="7" borderId="58" xfId="0" applyFont="1" applyFill="1" applyBorder="1" applyAlignment="1">
      <alignment horizontal="center"/>
    </xf>
    <xf numFmtId="0" fontId="4" fillId="7" borderId="59" xfId="0" applyFont="1" applyFill="1" applyBorder="1" applyAlignment="1">
      <alignment horizontal="center"/>
    </xf>
    <xf numFmtId="0" fontId="4" fillId="10" borderId="60" xfId="0" applyFont="1" applyFill="1" applyBorder="1" applyAlignment="1">
      <alignment horizontal="center"/>
    </xf>
    <xf numFmtId="0" fontId="4" fillId="10" borderId="61" xfId="0" applyFont="1" applyFill="1" applyBorder="1" applyAlignment="1">
      <alignment horizontal="center"/>
    </xf>
    <xf numFmtId="0" fontId="4" fillId="10" borderId="62" xfId="0" applyFont="1" applyFill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4" fillId="5" borderId="6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6" borderId="63" xfId="0" applyFont="1" applyFill="1" applyBorder="1" applyAlignment="1">
      <alignment horizontal="center"/>
    </xf>
    <xf numFmtId="0" fontId="4" fillId="6" borderId="65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0" fillId="0" borderId="66" xfId="0" applyBorder="1" applyAlignment="1">
      <alignment horizontal="center"/>
    </xf>
    <xf numFmtId="0" fontId="4" fillId="5" borderId="67" xfId="0" applyFont="1" applyFill="1" applyBorder="1" applyAlignment="1">
      <alignment horizontal="center"/>
    </xf>
    <xf numFmtId="0" fontId="4" fillId="5" borderId="68" xfId="0" applyFont="1" applyFill="1" applyBorder="1" applyAlignment="1">
      <alignment horizontal="center"/>
    </xf>
    <xf numFmtId="0" fontId="4" fillId="8" borderId="69" xfId="0" applyFont="1" applyFill="1" applyBorder="1" applyAlignment="1">
      <alignment horizontal="center"/>
    </xf>
    <xf numFmtId="0" fontId="4" fillId="8" borderId="70" xfId="0" applyFont="1" applyFill="1" applyBorder="1" applyAlignment="1">
      <alignment horizontal="center"/>
    </xf>
    <xf numFmtId="0" fontId="4" fillId="8" borderId="71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72" xfId="0" applyFont="1" applyFill="1" applyBorder="1" applyAlignment="1">
      <alignment horizontal="center"/>
    </xf>
    <xf numFmtId="0" fontId="4" fillId="5" borderId="73" xfId="0" applyFont="1" applyFill="1" applyBorder="1" applyAlignment="1">
      <alignment horizontal="center"/>
    </xf>
    <xf numFmtId="0" fontId="4" fillId="6" borderId="74" xfId="0" applyFont="1" applyFill="1" applyBorder="1" applyAlignment="1">
      <alignment horizontal="center"/>
    </xf>
    <xf numFmtId="0" fontId="4" fillId="6" borderId="72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0" fontId="4" fillId="11" borderId="73" xfId="0" applyFont="1" applyFill="1" applyBorder="1" applyAlignment="1">
      <alignment horizontal="center"/>
    </xf>
    <xf numFmtId="0" fontId="4" fillId="6" borderId="75" xfId="0" applyFont="1" applyFill="1" applyBorder="1" applyAlignment="1">
      <alignment horizontal="center"/>
    </xf>
    <xf numFmtId="0" fontId="4" fillId="6" borderId="76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4" fillId="7" borderId="77" xfId="0" applyFont="1" applyFill="1" applyBorder="1" applyAlignment="1">
      <alignment horizontal="center"/>
    </xf>
    <xf numFmtId="0" fontId="4" fillId="7" borderId="78" xfId="0" applyFont="1" applyFill="1" applyBorder="1" applyAlignment="1">
      <alignment horizontal="center"/>
    </xf>
    <xf numFmtId="0" fontId="4" fillId="11" borderId="23" xfId="0" applyFont="1" applyFill="1" applyBorder="1" applyAlignment="1">
      <alignment horizontal="center"/>
    </xf>
    <xf numFmtId="14" fontId="4" fillId="0" borderId="74" xfId="0" applyNumberFormat="1" applyFont="1" applyBorder="1" applyAlignment="1">
      <alignment horizontal="center"/>
    </xf>
    <xf numFmtId="0" fontId="4" fillId="5" borderId="38" xfId="0" applyFont="1" applyFill="1" applyBorder="1" applyAlignment="1">
      <alignment horizontal="center"/>
    </xf>
    <xf numFmtId="0" fontId="4" fillId="0" borderId="79" xfId="0" applyFont="1" applyBorder="1" applyAlignment="1">
      <alignment horizontal="center"/>
    </xf>
    <xf numFmtId="0" fontId="4" fillId="0" borderId="76" xfId="0" applyFont="1" applyBorder="1" applyAlignment="1">
      <alignment horizontal="center"/>
    </xf>
    <xf numFmtId="0" fontId="4" fillId="8" borderId="73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76" xfId="0" applyNumberFormat="1" applyFont="1" applyBorder="1" applyAlignment="1">
      <alignment horizontal="center"/>
    </xf>
    <xf numFmtId="14" fontId="5" fillId="0" borderId="26" xfId="0" applyNumberFormat="1" applyFont="1" applyBorder="1" applyAlignment="1">
      <alignment horizontal="center"/>
    </xf>
    <xf numFmtId="14" fontId="4" fillId="0" borderId="38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7" borderId="81" xfId="0" applyFont="1" applyFill="1" applyBorder="1" applyAlignment="1">
      <alignment horizontal="center"/>
    </xf>
    <xf numFmtId="0" fontId="4" fillId="11" borderId="49" xfId="0" applyFont="1" applyFill="1" applyBorder="1" applyAlignment="1">
      <alignment horizontal="center"/>
    </xf>
    <xf numFmtId="14" fontId="4" fillId="0" borderId="25" xfId="0" applyNumberFormat="1" applyFont="1" applyBorder="1" applyAlignment="1">
      <alignment horizontal="center"/>
    </xf>
    <xf numFmtId="0" fontId="4" fillId="5" borderId="74" xfId="0" applyFont="1" applyFill="1" applyBorder="1" applyAlignment="1">
      <alignment horizontal="center"/>
    </xf>
    <xf numFmtId="0" fontId="4" fillId="5" borderId="82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0" borderId="58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5" borderId="58" xfId="0" applyFont="1" applyFill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6" borderId="39" xfId="0" applyFont="1" applyFill="1" applyBorder="1" applyAlignment="1">
      <alignment horizontal="center"/>
    </xf>
    <xf numFmtId="0" fontId="4" fillId="11" borderId="25" xfId="0" applyFont="1" applyFill="1" applyBorder="1" applyAlignment="1">
      <alignment horizontal="center"/>
    </xf>
    <xf numFmtId="0" fontId="4" fillId="6" borderId="57" xfId="0" applyFont="1" applyFill="1" applyBorder="1" applyAlignment="1">
      <alignment horizontal="center"/>
    </xf>
    <xf numFmtId="0" fontId="4" fillId="11" borderId="37" xfId="0" applyFont="1" applyFill="1" applyBorder="1" applyAlignment="1">
      <alignment horizontal="center"/>
    </xf>
    <xf numFmtId="0" fontId="4" fillId="8" borderId="39" xfId="0" applyFont="1" applyFill="1" applyBorder="1" applyAlignment="1">
      <alignment horizontal="center"/>
    </xf>
    <xf numFmtId="0" fontId="8" fillId="12" borderId="5" xfId="2" applyFont="1" applyFill="1" applyBorder="1" applyAlignment="1">
      <alignment horizontal="center"/>
    </xf>
    <xf numFmtId="0" fontId="2" fillId="12" borderId="5" xfId="2" applyFont="1" applyFill="1" applyBorder="1" applyAlignment="1">
      <alignment horizontal="center"/>
    </xf>
    <xf numFmtId="0" fontId="4" fillId="0" borderId="83" xfId="0" applyFont="1" applyBorder="1" applyAlignment="1">
      <alignment horizontal="center"/>
    </xf>
    <xf numFmtId="0" fontId="4" fillId="6" borderId="84" xfId="0" applyFont="1" applyFill="1" applyBorder="1" applyAlignment="1">
      <alignment horizontal="center"/>
    </xf>
    <xf numFmtId="0" fontId="4" fillId="6" borderId="85" xfId="0" applyFont="1" applyFill="1" applyBorder="1" applyAlignment="1">
      <alignment horizontal="center"/>
    </xf>
    <xf numFmtId="0" fontId="4" fillId="6" borderId="31" xfId="0" applyFont="1" applyFill="1" applyBorder="1" applyAlignment="1">
      <alignment horizontal="center"/>
    </xf>
    <xf numFmtId="0" fontId="4" fillId="0" borderId="86" xfId="0" applyFont="1" applyBorder="1" applyAlignment="1">
      <alignment horizontal="center"/>
    </xf>
    <xf numFmtId="14" fontId="4" fillId="0" borderId="52" xfId="0" applyNumberFormat="1" applyFont="1" applyBorder="1" applyAlignment="1">
      <alignment horizontal="center"/>
    </xf>
    <xf numFmtId="14" fontId="4" fillId="0" borderId="87" xfId="0" applyNumberFormat="1" applyFont="1" applyBorder="1" applyAlignment="1">
      <alignment horizontal="center"/>
    </xf>
    <xf numFmtId="0" fontId="4" fillId="5" borderId="88" xfId="0" applyFont="1" applyFill="1" applyBorder="1" applyAlignment="1">
      <alignment horizontal="center"/>
    </xf>
    <xf numFmtId="14" fontId="4" fillId="0" borderId="59" xfId="0" applyNumberFormat="1" applyFont="1" applyBorder="1" applyAlignment="1">
      <alignment horizontal="center"/>
    </xf>
    <xf numFmtId="0" fontId="4" fillId="0" borderId="89" xfId="0" applyFont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0" borderId="29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4" fillId="13" borderId="5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0" fillId="12" borderId="5" xfId="2" applyFont="1" applyFill="1" applyBorder="1" applyAlignment="1">
      <alignment horizontal="center"/>
    </xf>
    <xf numFmtId="0" fontId="0" fillId="13" borderId="5" xfId="2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10" borderId="90" xfId="0" applyFont="1" applyFill="1" applyBorder="1" applyAlignment="1">
      <alignment horizontal="center"/>
    </xf>
    <xf numFmtId="0" fontId="4" fillId="5" borderId="91" xfId="0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4" fillId="5" borderId="92" xfId="0" applyFont="1" applyFill="1" applyBorder="1" applyAlignment="1">
      <alignment horizontal="center"/>
    </xf>
    <xf numFmtId="0" fontId="3" fillId="0" borderId="48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4" fillId="0" borderId="63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4" fillId="0" borderId="76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13" borderId="5" xfId="0" applyFont="1" applyFill="1" applyBorder="1" applyAlignment="1">
      <alignment horizontal="center" wrapText="1"/>
    </xf>
    <xf numFmtId="0" fontId="4" fillId="13" borderId="14" xfId="0" applyFont="1" applyFill="1" applyBorder="1" applyAlignment="1">
      <alignment horizontal="center"/>
    </xf>
    <xf numFmtId="0" fontId="4" fillId="0" borderId="31" xfId="0" applyFont="1" applyBorder="1" applyAlignment="1">
      <alignment horizontal="center"/>
    </xf>
    <xf numFmtId="14" fontId="4" fillId="0" borderId="93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0" fillId="12" borderId="6" xfId="2" applyFont="1" applyFill="1" applyBorder="1" applyAlignment="1">
      <alignment horizontal="center"/>
    </xf>
    <xf numFmtId="0" fontId="0" fillId="12" borderId="9" xfId="2" applyFont="1" applyFill="1" applyBorder="1" applyAlignment="1">
      <alignment horizontal="center"/>
    </xf>
    <xf numFmtId="14" fontId="4" fillId="0" borderId="79" xfId="0" applyNumberFormat="1" applyFont="1" applyBorder="1" applyAlignment="1">
      <alignment horizontal="center"/>
    </xf>
    <xf numFmtId="0" fontId="4" fillId="0" borderId="72" xfId="0" applyFont="1" applyBorder="1" applyAlignment="1">
      <alignment horizontal="center"/>
    </xf>
    <xf numFmtId="14" fontId="4" fillId="0" borderId="72" xfId="0" applyNumberFormat="1" applyFont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14" borderId="26" xfId="0" applyFont="1" applyFill="1" applyBorder="1" applyAlignment="1">
      <alignment horizontal="center"/>
    </xf>
    <xf numFmtId="0" fontId="4" fillId="14" borderId="38" xfId="0" applyFont="1" applyFill="1" applyBorder="1" applyAlignment="1">
      <alignment horizontal="center"/>
    </xf>
    <xf numFmtId="0" fontId="4" fillId="14" borderId="76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4" fillId="5" borderId="94" xfId="0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/>
    </xf>
    <xf numFmtId="0" fontId="4" fillId="11" borderId="79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95" xfId="0" applyFont="1" applyFill="1" applyBorder="1" applyAlignment="1">
      <alignment horizontal="center"/>
    </xf>
    <xf numFmtId="0" fontId="4" fillId="11" borderId="97" xfId="0" applyFont="1" applyFill="1" applyBorder="1" applyAlignment="1">
      <alignment horizontal="center"/>
    </xf>
    <xf numFmtId="0" fontId="4" fillId="5" borderId="98" xfId="0" applyFont="1" applyFill="1" applyBorder="1" applyAlignment="1">
      <alignment horizontal="center"/>
    </xf>
    <xf numFmtId="0" fontId="4" fillId="14" borderId="79" xfId="0" applyFont="1" applyFill="1" applyBorder="1" applyAlignment="1">
      <alignment horizontal="center"/>
    </xf>
    <xf numFmtId="0" fontId="4" fillId="8" borderId="74" xfId="0" applyFont="1" applyFill="1" applyBorder="1" applyAlignment="1">
      <alignment horizontal="center"/>
    </xf>
    <xf numFmtId="0" fontId="4" fillId="11" borderId="99" xfId="0" applyFont="1" applyFill="1" applyBorder="1" applyAlignment="1">
      <alignment horizontal="center"/>
    </xf>
    <xf numFmtId="0" fontId="4" fillId="11" borderId="38" xfId="0" applyFont="1" applyFill="1" applyBorder="1" applyAlignment="1">
      <alignment horizontal="center"/>
    </xf>
    <xf numFmtId="0" fontId="4" fillId="11" borderId="56" xfId="0" applyFont="1" applyFill="1" applyBorder="1" applyAlignment="1">
      <alignment horizontal="center"/>
    </xf>
    <xf numFmtId="0" fontId="4" fillId="11" borderId="100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4" fillId="14" borderId="25" xfId="0" applyFont="1" applyFill="1" applyBorder="1" applyAlignment="1">
      <alignment horizontal="center"/>
    </xf>
    <xf numFmtId="0" fontId="4" fillId="14" borderId="59" xfId="0" applyFont="1" applyFill="1" applyBorder="1" applyAlignment="1">
      <alignment horizontal="center"/>
    </xf>
    <xf numFmtId="0" fontId="4" fillId="5" borderId="101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14" fontId="3" fillId="13" borderId="5" xfId="0" applyNumberFormat="1" applyFont="1" applyFill="1" applyBorder="1" applyAlignment="1">
      <alignment horizontal="center"/>
    </xf>
    <xf numFmtId="14" fontId="3" fillId="13" borderId="8" xfId="0" applyNumberFormat="1" applyFont="1" applyFill="1" applyBorder="1" applyAlignment="1">
      <alignment horizontal="center"/>
    </xf>
    <xf numFmtId="0" fontId="0" fillId="12" borderId="5" xfId="2" applyFont="1" applyFill="1" applyBorder="1" applyAlignment="1">
      <alignment horizontal="center" wrapText="1"/>
    </xf>
    <xf numFmtId="0" fontId="4" fillId="12" borderId="4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0" fillId="12" borderId="5" xfId="2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0" fillId="0" borderId="0" xfId="0"/>
    <xf numFmtId="0" fontId="4" fillId="15" borderId="5" xfId="0" applyFont="1" applyFill="1" applyBorder="1" applyAlignment="1">
      <alignment horizontal="center"/>
    </xf>
    <xf numFmtId="0" fontId="9" fillId="15" borderId="0" xfId="0" applyFont="1" applyFill="1" applyAlignment="1">
      <alignment horizontal="center"/>
    </xf>
    <xf numFmtId="0" fontId="0" fillId="16" borderId="5" xfId="2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 wrapText="1"/>
    </xf>
    <xf numFmtId="0" fontId="0" fillId="0" borderId="102" xfId="0" applyBorder="1"/>
    <xf numFmtId="0" fontId="0" fillId="0" borderId="0" xfId="0" applyAlignment="1">
      <alignment wrapText="1"/>
    </xf>
    <xf numFmtId="0" fontId="4" fillId="12" borderId="0" xfId="0" applyFont="1" applyFill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10" fillId="15" borderId="5" xfId="2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4" fillId="11" borderId="0" xfId="0" applyFont="1" applyFill="1" applyAlignment="1">
      <alignment horizontal="center" wrapText="1"/>
    </xf>
    <xf numFmtId="0" fontId="4" fillId="12" borderId="29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12" borderId="22" xfId="0" applyFont="1" applyFill="1" applyBorder="1" applyAlignment="1">
      <alignment horizontal="center"/>
    </xf>
    <xf numFmtId="0" fontId="0" fillId="12" borderId="12" xfId="2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4" fillId="14" borderId="0" xfId="0" applyFont="1" applyFill="1" applyAlignment="1">
      <alignment horizontal="center"/>
    </xf>
    <xf numFmtId="0" fontId="4" fillId="15" borderId="22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0" fillId="0" borderId="103" xfId="0" applyBorder="1"/>
    <xf numFmtId="0" fontId="0" fillId="0" borderId="29" xfId="0" applyBorder="1"/>
    <xf numFmtId="0" fontId="4" fillId="8" borderId="5" xfId="0" applyFont="1" applyFill="1" applyBorder="1" applyAlignment="1">
      <alignment horizontal="center" vertical="center"/>
    </xf>
    <xf numFmtId="14" fontId="3" fillId="5" borderId="5" xfId="0" applyNumberFormat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8" fillId="12" borderId="5" xfId="2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14" borderId="26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49" xfId="0" applyFont="1" applyFill="1" applyBorder="1" applyAlignment="1">
      <alignment horizontal="center" vertical="center"/>
    </xf>
    <xf numFmtId="0" fontId="4" fillId="14" borderId="74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11" borderId="76" xfId="0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74" xfId="0" applyFont="1" applyFill="1" applyBorder="1" applyAlignment="1">
      <alignment horizontal="center" vertical="center"/>
    </xf>
    <xf numFmtId="0" fontId="4" fillId="11" borderId="72" xfId="0" applyFont="1" applyFill="1" applyBorder="1" applyAlignment="1">
      <alignment horizontal="center" vertical="center"/>
    </xf>
    <xf numFmtId="0" fontId="4" fillId="11" borderId="104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 vertical="center"/>
    </xf>
    <xf numFmtId="0" fontId="4" fillId="5" borderId="10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14" borderId="79" xfId="0" applyFont="1" applyFill="1" applyBorder="1" applyAlignment="1">
      <alignment horizontal="center" vertical="center"/>
    </xf>
    <xf numFmtId="0" fontId="4" fillId="5" borderId="101" xfId="0" applyFont="1" applyFill="1" applyBorder="1" applyAlignment="1">
      <alignment horizontal="center" vertical="center"/>
    </xf>
    <xf numFmtId="0" fontId="4" fillId="5" borderId="9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74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5" borderId="5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5" borderId="5" xfId="2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0" fillId="17" borderId="5" xfId="2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4" fillId="14" borderId="106" xfId="0" applyFont="1" applyFill="1" applyBorder="1" applyAlignment="1">
      <alignment horizontal="center" vertical="center"/>
    </xf>
    <xf numFmtId="0" fontId="4" fillId="5" borderId="58" xfId="0" applyFont="1" applyFill="1" applyBorder="1" applyAlignment="1">
      <alignment horizontal="center" vertical="center"/>
    </xf>
    <xf numFmtId="0" fontId="4" fillId="5" borderId="55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4" fillId="11" borderId="61" xfId="0" applyFont="1" applyFill="1" applyBorder="1" applyAlignment="1">
      <alignment horizontal="center" vertical="center"/>
    </xf>
    <xf numFmtId="0" fontId="4" fillId="14" borderId="81" xfId="0" applyFont="1" applyFill="1" applyBorder="1" applyAlignment="1">
      <alignment horizontal="center" vertical="center"/>
    </xf>
    <xf numFmtId="0" fontId="4" fillId="5" borderId="107" xfId="0" applyFont="1" applyFill="1" applyBorder="1" applyAlignment="1">
      <alignment horizontal="center" vertical="center"/>
    </xf>
    <xf numFmtId="0" fontId="4" fillId="8" borderId="108" xfId="0" applyFont="1" applyFill="1" applyBorder="1" applyAlignment="1">
      <alignment horizontal="center" vertical="center"/>
    </xf>
    <xf numFmtId="0" fontId="4" fillId="8" borderId="109" xfId="0" applyFont="1" applyFill="1" applyBorder="1" applyAlignment="1">
      <alignment horizontal="center" vertical="center"/>
    </xf>
    <xf numFmtId="14" fontId="3" fillId="13" borderId="5" xfId="0" applyNumberFormat="1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14" borderId="38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14" borderId="101" xfId="0" applyFont="1" applyFill="1" applyBorder="1" applyAlignment="1">
      <alignment horizontal="center" vertical="center"/>
    </xf>
    <xf numFmtId="0" fontId="4" fillId="5" borderId="77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/>
    </xf>
    <xf numFmtId="0" fontId="4" fillId="5" borderId="76" xfId="0" applyFont="1" applyFill="1" applyBorder="1" applyAlignment="1">
      <alignment horizontal="center"/>
    </xf>
    <xf numFmtId="0" fontId="4" fillId="14" borderId="74" xfId="0" applyFont="1" applyFill="1" applyBorder="1" applyAlignment="1">
      <alignment horizontal="center"/>
    </xf>
    <xf numFmtId="0" fontId="4" fillId="11" borderId="94" xfId="0" applyFont="1" applyFill="1" applyBorder="1" applyAlignment="1">
      <alignment horizontal="center"/>
    </xf>
    <xf numFmtId="0" fontId="4" fillId="11" borderId="74" xfId="0" applyFont="1" applyFill="1" applyBorder="1" applyAlignment="1">
      <alignment horizontal="center"/>
    </xf>
    <xf numFmtId="0" fontId="4" fillId="11" borderId="72" xfId="0" applyFont="1" applyFill="1" applyBorder="1" applyAlignment="1">
      <alignment horizontal="center"/>
    </xf>
    <xf numFmtId="0" fontId="4" fillId="11" borderId="104" xfId="0" applyFont="1" applyFill="1" applyBorder="1" applyAlignment="1">
      <alignment horizontal="center"/>
    </xf>
    <xf numFmtId="0" fontId="4" fillId="14" borderId="32" xfId="0" applyFont="1" applyFill="1" applyBorder="1" applyAlignment="1">
      <alignment horizontal="center" vertical="center"/>
    </xf>
    <xf numFmtId="0" fontId="4" fillId="14" borderId="77" xfId="0" applyFont="1" applyFill="1" applyBorder="1" applyAlignment="1">
      <alignment horizontal="center" vertical="center"/>
    </xf>
    <xf numFmtId="0" fontId="4" fillId="5" borderId="105" xfId="0" applyFont="1" applyFill="1" applyBorder="1" applyAlignment="1">
      <alignment horizontal="center"/>
    </xf>
    <xf numFmtId="0" fontId="4" fillId="14" borderId="94" xfId="0" applyFont="1" applyFill="1" applyBorder="1" applyAlignment="1">
      <alignment horizontal="center" vertical="center"/>
    </xf>
    <xf numFmtId="0" fontId="4" fillId="8" borderId="108" xfId="0" applyFont="1" applyFill="1" applyBorder="1" applyAlignment="1">
      <alignment horizontal="center"/>
    </xf>
    <xf numFmtId="0" fontId="0" fillId="18" borderId="5" xfId="2" applyFont="1" applyFill="1" applyBorder="1" applyAlignment="1">
      <alignment horizontal="center" vertical="center"/>
    </xf>
    <xf numFmtId="0" fontId="4" fillId="11" borderId="76" xfId="0" applyFont="1" applyFill="1" applyBorder="1" applyAlignment="1">
      <alignment horizontal="center"/>
    </xf>
    <xf numFmtId="17" fontId="0" fillId="0" borderId="0" xfId="0" applyNumberFormat="1"/>
    <xf numFmtId="17" fontId="0" fillId="0" borderId="0" xfId="0" applyNumberFormat="1"/>
    <xf numFmtId="0" fontId="0" fillId="0" borderId="0" xfId="0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wrapText="1"/>
    </xf>
    <xf numFmtId="0" fontId="4" fillId="8" borderId="8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wrapText="1"/>
    </xf>
    <xf numFmtId="0" fontId="4" fillId="9" borderId="24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 wrapText="1"/>
    </xf>
    <xf numFmtId="0" fontId="4" fillId="12" borderId="24" xfId="0" applyFont="1" applyFill="1" applyBorder="1" applyAlignment="1">
      <alignment horizontal="center"/>
    </xf>
    <xf numFmtId="0" fontId="0" fillId="12" borderId="0" xfId="2" applyFont="1" applyFill="1" applyAlignment="1">
      <alignment horizontal="center" vertical="center"/>
    </xf>
    <xf numFmtId="0" fontId="0" fillId="12" borderId="12" xfId="2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wrapText="1"/>
    </xf>
    <xf numFmtId="0" fontId="4" fillId="8" borderId="18" xfId="0" applyFont="1" applyFill="1" applyBorder="1" applyAlignment="1">
      <alignment horizontal="center" wrapText="1"/>
    </xf>
    <xf numFmtId="0" fontId="0" fillId="13" borderId="5" xfId="2" applyFont="1" applyFill="1" applyBorder="1" applyAlignment="1">
      <alignment horizontal="center" wrapText="1"/>
    </xf>
    <xf numFmtId="0" fontId="4" fillId="8" borderId="110" xfId="0" applyFont="1" applyFill="1" applyBorder="1" applyAlignment="1">
      <alignment horizontal="center"/>
    </xf>
    <xf numFmtId="0" fontId="4" fillId="17" borderId="17" xfId="0" applyFont="1" applyFill="1" applyBorder="1" applyAlignment="1">
      <alignment horizontal="center"/>
    </xf>
    <xf numFmtId="0" fontId="4" fillId="8" borderId="111" xfId="0" applyFont="1" applyFill="1" applyBorder="1" applyAlignment="1">
      <alignment horizontal="center"/>
    </xf>
    <xf numFmtId="0" fontId="4" fillId="8" borderId="112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 wrapText="1"/>
    </xf>
    <xf numFmtId="0" fontId="0" fillId="0" borderId="113" xfId="0" applyBorder="1"/>
    <xf numFmtId="0" fontId="4" fillId="6" borderId="24" xfId="0" applyFont="1" applyFill="1" applyBorder="1" applyAlignment="1">
      <alignment horizontal="center" wrapText="1"/>
    </xf>
    <xf numFmtId="0" fontId="4" fillId="12" borderId="114" xfId="0" applyFont="1" applyFill="1" applyBorder="1" applyAlignment="1">
      <alignment horizontal="center"/>
    </xf>
    <xf numFmtId="0" fontId="4" fillId="17" borderId="18" xfId="0" applyFont="1" applyFill="1" applyBorder="1" applyAlignment="1">
      <alignment horizontal="center"/>
    </xf>
    <xf numFmtId="0" fontId="0" fillId="12" borderId="0" xfId="2" applyFont="1" applyFill="1" applyAlignment="1">
      <alignment horizontal="center" wrapText="1"/>
    </xf>
    <xf numFmtId="0" fontId="0" fillId="12" borderId="5" xfId="2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0" fillId="0" borderId="66" xfId="0" applyBorder="1"/>
    <xf numFmtId="0" fontId="4" fillId="5" borderId="12" xfId="0" applyFont="1" applyFill="1" applyBorder="1" applyAlignment="1">
      <alignment horizontal="center" vertical="center"/>
    </xf>
    <xf numFmtId="0" fontId="0" fillId="19" borderId="5" xfId="2" applyFont="1" applyFill="1" applyBorder="1" applyAlignment="1">
      <alignment horizontal="center" vertical="center" wrapText="1"/>
    </xf>
    <xf numFmtId="0" fontId="4" fillId="19" borderId="0" xfId="0" applyFont="1" applyFill="1" applyAlignment="1">
      <alignment horizontal="center" wrapText="1"/>
    </xf>
    <xf numFmtId="0" fontId="4" fillId="19" borderId="5" xfId="0" applyFont="1" applyFill="1" applyBorder="1" applyAlignment="1">
      <alignment horizontal="center" wrapText="1"/>
    </xf>
    <xf numFmtId="0" fontId="4" fillId="11" borderId="103" xfId="0" applyFont="1" applyFill="1" applyBorder="1" applyAlignment="1">
      <alignment horizontal="center" wrapText="1"/>
    </xf>
    <xf numFmtId="0" fontId="4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12" borderId="5" xfId="0" applyFont="1" applyFill="1" applyBorder="1" applyAlignment="1">
      <alignment horizontal="center" wrapText="1"/>
    </xf>
    <xf numFmtId="0" fontId="4" fillId="12" borderId="14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/>
    </xf>
    <xf numFmtId="0" fontId="4" fillId="8" borderId="1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0" borderId="102" xfId="0" applyBorder="1" applyAlignment="1">
      <alignment wrapText="1"/>
    </xf>
    <xf numFmtId="0" fontId="0" fillId="13" borderId="5" xfId="2" applyFont="1" applyFill="1" applyBorder="1" applyAlignment="1">
      <alignment horizontal="center" vertical="center" wrapText="1"/>
    </xf>
    <xf numFmtId="0" fontId="0" fillId="13" borderId="0" xfId="2" applyFont="1" applyFill="1" applyAlignment="1">
      <alignment horizontal="center" vertical="center" wrapText="1"/>
    </xf>
    <xf numFmtId="0" fontId="0" fillId="13" borderId="8" xfId="2" applyFont="1" applyFill="1" applyBorder="1" applyAlignment="1">
      <alignment horizontal="center" vertical="center" wrapText="1"/>
    </xf>
    <xf numFmtId="0" fontId="0" fillId="13" borderId="5" xfId="0" applyFill="1" applyBorder="1"/>
    <xf numFmtId="0" fontId="4" fillId="13" borderId="0" xfId="0" applyFont="1" applyFill="1" applyAlignment="1">
      <alignment horizontal="center" wrapText="1"/>
    </xf>
    <xf numFmtId="0" fontId="4" fillId="13" borderId="8" xfId="0" applyFont="1" applyFill="1" applyBorder="1" applyAlignment="1">
      <alignment horizontal="center" wrapText="1"/>
    </xf>
    <xf numFmtId="0" fontId="0" fillId="13" borderId="5" xfId="2" applyFont="1" applyFill="1" applyBorder="1" applyAlignment="1">
      <alignment horizontal="center" vertical="center"/>
    </xf>
    <xf numFmtId="0" fontId="0" fillId="7" borderId="5" xfId="2" applyFont="1" applyFill="1" applyBorder="1" applyAlignment="1">
      <alignment horizontal="center" vertical="center" wrapText="1"/>
    </xf>
    <xf numFmtId="0" fontId="0" fillId="7" borderId="8" xfId="2" applyFont="1" applyFill="1" applyBorder="1" applyAlignment="1">
      <alignment horizontal="center" vertical="center" wrapText="1"/>
    </xf>
    <xf numFmtId="0" fontId="0" fillId="5" borderId="5" xfId="2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 wrapText="1"/>
    </xf>
    <xf numFmtId="0" fontId="4" fillId="11" borderId="8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wrapText="1"/>
    </xf>
    <xf numFmtId="0" fontId="4" fillId="8" borderId="8" xfId="0" applyFont="1" applyFill="1" applyBorder="1" applyAlignment="1">
      <alignment horizontal="center" wrapText="1"/>
    </xf>
    <xf numFmtId="0" fontId="4" fillId="0" borderId="62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0" fillId="12" borderId="7" xfId="2" applyFont="1" applyFill="1" applyBorder="1" applyAlignment="1">
      <alignment horizontal="center"/>
    </xf>
    <xf numFmtId="0" fontId="0" fillId="12" borderId="24" xfId="2" applyFont="1" applyFill="1" applyBorder="1" applyAlignment="1">
      <alignment horizontal="center"/>
    </xf>
    <xf numFmtId="14" fontId="4" fillId="0" borderId="56" xfId="0" applyNumberFormat="1" applyFont="1" applyBorder="1" applyAlignment="1">
      <alignment horizontal="center"/>
    </xf>
    <xf numFmtId="0" fontId="4" fillId="5" borderId="115" xfId="0" applyFont="1" applyFill="1" applyBorder="1" applyAlignment="1">
      <alignment horizontal="center"/>
    </xf>
    <xf numFmtId="0" fontId="3" fillId="0" borderId="119" xfId="0" applyFont="1" applyBorder="1" applyAlignment="1">
      <alignment horizontal="center"/>
    </xf>
    <xf numFmtId="14" fontId="3" fillId="0" borderId="26" xfId="0" applyNumberFormat="1" applyFont="1" applyBorder="1" applyAlignment="1">
      <alignment horizontal="center"/>
    </xf>
    <xf numFmtId="0" fontId="4" fillId="20" borderId="119" xfId="0" applyFont="1" applyFill="1" applyBorder="1" applyAlignment="1">
      <alignment horizontal="center"/>
    </xf>
    <xf numFmtId="0" fontId="4" fillId="20" borderId="26" xfId="0" applyFont="1" applyFill="1" applyBorder="1" applyAlignment="1">
      <alignment horizontal="center"/>
    </xf>
    <xf numFmtId="0" fontId="4" fillId="20" borderId="120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5" borderId="120" xfId="0" applyFont="1" applyFill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8" borderId="119" xfId="0" applyFont="1" applyFill="1" applyBorder="1" applyAlignment="1">
      <alignment horizontal="center"/>
    </xf>
    <xf numFmtId="0" fontId="4" fillId="8" borderId="120" xfId="0" applyFont="1" applyFill="1" applyBorder="1" applyAlignment="1">
      <alignment horizontal="center"/>
    </xf>
    <xf numFmtId="0" fontId="4" fillId="8" borderId="123" xfId="0" applyFont="1" applyFill="1" applyBorder="1" applyAlignment="1">
      <alignment horizontal="center"/>
    </xf>
    <xf numFmtId="0" fontId="4" fillId="8" borderId="124" xfId="0" applyFont="1" applyFill="1" applyBorder="1" applyAlignment="1">
      <alignment horizontal="center"/>
    </xf>
    <xf numFmtId="0" fontId="4" fillId="8" borderId="125" xfId="0" applyFont="1" applyFill="1" applyBorder="1" applyAlignment="1">
      <alignment horizontal="center"/>
    </xf>
    <xf numFmtId="0" fontId="4" fillId="0" borderId="126" xfId="0" applyFont="1" applyBorder="1" applyAlignment="1">
      <alignment horizontal="center"/>
    </xf>
    <xf numFmtId="0" fontId="0" fillId="0" borderId="26" xfId="0" applyBorder="1"/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1" xfId="0" applyBorder="1" applyAlignment="1">
      <alignment horizontal="center"/>
    </xf>
    <xf numFmtId="0" fontId="3" fillId="0" borderId="130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131" xfId="0" applyNumberFormat="1" applyFont="1" applyBorder="1" applyAlignment="1">
      <alignment horizontal="center"/>
    </xf>
    <xf numFmtId="0" fontId="4" fillId="9" borderId="130" xfId="0" applyFont="1" applyFill="1" applyBorder="1" applyAlignment="1">
      <alignment horizontal="center"/>
    </xf>
    <xf numFmtId="0" fontId="4" fillId="9" borderId="131" xfId="0" applyFont="1" applyFill="1" applyBorder="1" applyAlignment="1">
      <alignment horizontal="center"/>
    </xf>
    <xf numFmtId="0" fontId="4" fillId="0" borderId="130" xfId="0" applyFont="1" applyBorder="1" applyAlignment="1">
      <alignment horizontal="center"/>
    </xf>
    <xf numFmtId="0" fontId="4" fillId="5" borderId="131" xfId="0" applyFont="1" applyFill="1" applyBorder="1" applyAlignment="1">
      <alignment horizontal="center"/>
    </xf>
    <xf numFmtId="0" fontId="4" fillId="6" borderId="130" xfId="0" applyFont="1" applyFill="1" applyBorder="1" applyAlignment="1">
      <alignment horizontal="center"/>
    </xf>
    <xf numFmtId="0" fontId="4" fillId="6" borderId="131" xfId="0" applyFont="1" applyFill="1" applyBorder="1" applyAlignment="1">
      <alignment horizontal="center"/>
    </xf>
    <xf numFmtId="0" fontId="4" fillId="8" borderId="130" xfId="0" applyFont="1" applyFill="1" applyBorder="1" applyAlignment="1">
      <alignment horizontal="center"/>
    </xf>
    <xf numFmtId="0" fontId="4" fillId="8" borderId="131" xfId="0" applyFont="1" applyFill="1" applyBorder="1" applyAlignment="1">
      <alignment horizontal="center"/>
    </xf>
    <xf numFmtId="0" fontId="4" fillId="11" borderId="130" xfId="0" applyFont="1" applyFill="1" applyBorder="1" applyAlignment="1">
      <alignment horizontal="center"/>
    </xf>
    <xf numFmtId="0" fontId="4" fillId="11" borderId="31" xfId="0" applyFont="1" applyFill="1" applyBorder="1" applyAlignment="1">
      <alignment horizontal="center"/>
    </xf>
    <xf numFmtId="0" fontId="4" fillId="11" borderId="131" xfId="0" applyFont="1" applyFill="1" applyBorder="1" applyAlignment="1">
      <alignment horizontal="center"/>
    </xf>
    <xf numFmtId="0" fontId="4" fillId="8" borderId="134" xfId="0" applyFont="1" applyFill="1" applyBorder="1" applyAlignment="1">
      <alignment horizontal="center"/>
    </xf>
    <xf numFmtId="0" fontId="4" fillId="8" borderId="135" xfId="0" applyFont="1" applyFill="1" applyBorder="1" applyAlignment="1">
      <alignment horizontal="center"/>
    </xf>
    <xf numFmtId="0" fontId="4" fillId="8" borderId="136" xfId="0" applyFont="1" applyFill="1" applyBorder="1" applyAlignment="1">
      <alignment horizontal="center"/>
    </xf>
    <xf numFmtId="0" fontId="0" fillId="0" borderId="137" xfId="0" applyBorder="1"/>
    <xf numFmtId="0" fontId="0" fillId="0" borderId="138" xfId="0" applyBorder="1"/>
    <xf numFmtId="0" fontId="0" fillId="0" borderId="139" xfId="0" applyBorder="1"/>
    <xf numFmtId="0" fontId="4" fillId="7" borderId="131" xfId="0" applyFont="1" applyFill="1" applyBorder="1" applyAlignment="1">
      <alignment horizontal="center"/>
    </xf>
    <xf numFmtId="0" fontId="4" fillId="8" borderId="140" xfId="0" applyFont="1" applyFill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4" fillId="5" borderId="133" xfId="0" applyFont="1" applyFill="1" applyBorder="1" applyAlignment="1">
      <alignment horizontal="center"/>
    </xf>
    <xf numFmtId="0" fontId="4" fillId="7" borderId="133" xfId="0" applyFont="1" applyFill="1" applyBorder="1" applyAlignment="1">
      <alignment horizontal="center"/>
    </xf>
    <xf numFmtId="2" fontId="4" fillId="10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6" borderId="56" xfId="0" applyFont="1" applyFill="1" applyBorder="1" applyAlignment="1">
      <alignment wrapText="1"/>
    </xf>
    <xf numFmtId="0" fontId="4" fillId="6" borderId="97" xfId="0" applyFont="1" applyFill="1" applyBorder="1" applyAlignment="1">
      <alignment wrapText="1"/>
    </xf>
    <xf numFmtId="0" fontId="12" fillId="14" borderId="58" xfId="0" applyFont="1" applyFill="1" applyBorder="1" applyAlignment="1">
      <alignment horizontal="center" vertical="center" wrapText="1"/>
    </xf>
    <xf numFmtId="0" fontId="4" fillId="6" borderId="59" xfId="0" applyFont="1" applyFill="1" applyBorder="1" applyAlignment="1">
      <alignment vertical="top" wrapText="1"/>
    </xf>
    <xf numFmtId="0" fontId="4" fillId="6" borderId="58" xfId="0" applyFont="1" applyFill="1" applyBorder="1" applyAlignment="1">
      <alignment vertical="top" wrapText="1"/>
    </xf>
    <xf numFmtId="14" fontId="12" fillId="14" borderId="58" xfId="0" applyNumberFormat="1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wrapText="1"/>
    </xf>
    <xf numFmtId="0" fontId="4" fillId="0" borderId="58" xfId="0" applyFont="1" applyBorder="1" applyAlignment="1">
      <alignment horizontal="center" vertical="center" wrapText="1"/>
    </xf>
    <xf numFmtId="0" fontId="4" fillId="14" borderId="26" xfId="0" applyFont="1" applyFill="1" applyBorder="1" applyAlignment="1">
      <alignment horizontal="center" vertical="center" wrapText="1"/>
    </xf>
    <xf numFmtId="0" fontId="4" fillId="14" borderId="39" xfId="0" applyFont="1" applyFill="1" applyBorder="1" applyAlignment="1">
      <alignment horizontal="center" vertical="center" wrapText="1"/>
    </xf>
    <xf numFmtId="14" fontId="12" fillId="14" borderId="53" xfId="0" applyNumberFormat="1" applyFont="1" applyFill="1" applyBorder="1" applyAlignment="1">
      <alignment horizontal="center" vertical="center" wrapText="1"/>
    </xf>
    <xf numFmtId="0" fontId="4" fillId="0" borderId="14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14" borderId="10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4" fillId="8" borderId="63" xfId="0" applyFont="1" applyFill="1" applyBorder="1" applyAlignment="1">
      <alignment horizontal="center"/>
    </xf>
    <xf numFmtId="0" fontId="4" fillId="8" borderId="148" xfId="0" applyFont="1" applyFill="1" applyBorder="1" applyAlignment="1">
      <alignment horizontal="center"/>
    </xf>
    <xf numFmtId="0" fontId="4" fillId="8" borderId="82" xfId="0" applyFont="1" applyFill="1" applyBorder="1" applyAlignment="1">
      <alignment horizontal="center"/>
    </xf>
    <xf numFmtId="0" fontId="4" fillId="0" borderId="148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10" borderId="152" xfId="0" applyFont="1" applyFill="1" applyBorder="1" applyAlignment="1">
      <alignment horizontal="center"/>
    </xf>
    <xf numFmtId="0" fontId="4" fillId="10" borderId="153" xfId="0" applyFont="1" applyFill="1" applyBorder="1" applyAlignment="1">
      <alignment horizontal="center"/>
    </xf>
    <xf numFmtId="0" fontId="0" fillId="0" borderId="103" xfId="0" applyBorder="1"/>
    <xf numFmtId="0" fontId="4" fillId="0" borderId="155" xfId="0" applyFont="1" applyBorder="1" applyAlignment="1">
      <alignment horizontal="center"/>
    </xf>
    <xf numFmtId="0" fontId="4" fillId="0" borderId="91" xfId="0" applyFont="1" applyBorder="1" applyAlignment="1">
      <alignment horizontal="center"/>
    </xf>
    <xf numFmtId="0" fontId="4" fillId="5" borderId="156" xfId="0" applyFont="1" applyFill="1" applyBorder="1" applyAlignment="1">
      <alignment horizontal="center"/>
    </xf>
    <xf numFmtId="0" fontId="4" fillId="11" borderId="119" xfId="0" applyFont="1" applyFill="1" applyBorder="1" applyAlignment="1">
      <alignment horizontal="center"/>
    </xf>
    <xf numFmtId="0" fontId="4" fillId="11" borderId="157" xfId="0" applyFont="1" applyFill="1" applyBorder="1" applyAlignment="1">
      <alignment horizontal="center"/>
    </xf>
    <xf numFmtId="0" fontId="4" fillId="11" borderId="120" xfId="0" applyFont="1" applyFill="1" applyBorder="1" applyAlignment="1">
      <alignment horizontal="center"/>
    </xf>
    <xf numFmtId="0" fontId="4" fillId="10" borderId="79" xfId="0" applyFont="1" applyFill="1" applyBorder="1" applyAlignment="1">
      <alignment horizontal="center"/>
    </xf>
    <xf numFmtId="0" fontId="4" fillId="10" borderId="52" xfId="0" applyFont="1" applyFill="1" applyBorder="1" applyAlignment="1">
      <alignment horizontal="center"/>
    </xf>
    <xf numFmtId="0" fontId="4" fillId="10" borderId="89" xfId="0" applyFont="1" applyFill="1" applyBorder="1" applyAlignment="1">
      <alignment horizontal="center"/>
    </xf>
    <xf numFmtId="0" fontId="4" fillId="10" borderId="38" xfId="0" applyFont="1" applyFill="1" applyBorder="1" applyAlignment="1">
      <alignment horizontal="center"/>
    </xf>
    <xf numFmtId="0" fontId="4" fillId="5" borderId="122" xfId="0" applyFont="1" applyFill="1" applyBorder="1" applyAlignment="1">
      <alignment horizontal="center"/>
    </xf>
    <xf numFmtId="0" fontId="4" fillId="21" borderId="26" xfId="0" applyFont="1" applyFill="1" applyBorder="1" applyAlignment="1">
      <alignment horizontal="center"/>
    </xf>
    <xf numFmtId="0" fontId="4" fillId="21" borderId="0" xfId="0" applyFont="1" applyFill="1" applyAlignment="1">
      <alignment horizontal="center"/>
    </xf>
    <xf numFmtId="0" fontId="4" fillId="11" borderId="53" xfId="0" applyFont="1" applyFill="1" applyBorder="1" applyAlignment="1">
      <alignment horizontal="center"/>
    </xf>
    <xf numFmtId="0" fontId="4" fillId="0" borderId="121" xfId="0" applyFont="1" applyBorder="1" applyAlignment="1">
      <alignment horizontal="center"/>
    </xf>
    <xf numFmtId="0" fontId="4" fillId="10" borderId="53" xfId="0" applyFont="1" applyFill="1" applyBorder="1" applyAlignment="1">
      <alignment horizontal="center"/>
    </xf>
    <xf numFmtId="0" fontId="4" fillId="10" borderId="87" xfId="0" applyFont="1" applyFill="1" applyBorder="1" applyAlignment="1">
      <alignment horizontal="center"/>
    </xf>
    <xf numFmtId="0" fontId="4" fillId="11" borderId="121" xfId="0" applyFont="1" applyFill="1" applyBorder="1" applyAlignment="1">
      <alignment horizontal="center"/>
    </xf>
    <xf numFmtId="0" fontId="4" fillId="11" borderId="87" xfId="0" applyFont="1" applyFill="1" applyBorder="1" applyAlignment="1">
      <alignment horizontal="center"/>
    </xf>
    <xf numFmtId="0" fontId="4" fillId="10" borderId="39" xfId="0" applyFont="1" applyFill="1" applyBorder="1" applyAlignment="1">
      <alignment horizontal="center"/>
    </xf>
    <xf numFmtId="0" fontId="4" fillId="8" borderId="25" xfId="0" applyFont="1" applyFill="1" applyBorder="1" applyAlignment="1">
      <alignment horizontal="center"/>
    </xf>
    <xf numFmtId="0" fontId="4" fillId="8" borderId="83" xfId="0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4" fillId="8" borderId="68" xfId="0" applyFont="1" applyFill="1" applyBorder="1" applyAlignment="1">
      <alignment horizontal="center"/>
    </xf>
    <xf numFmtId="0" fontId="4" fillId="21" borderId="119" xfId="0" applyFont="1" applyFill="1" applyBorder="1" applyAlignment="1">
      <alignment horizontal="center"/>
    </xf>
    <xf numFmtId="0" fontId="4" fillId="10" borderId="119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164" fontId="13" fillId="23" borderId="39" xfId="0" applyNumberFormat="1" applyFont="1" applyFill="1" applyBorder="1" applyAlignment="1">
      <alignment horizontal="center"/>
    </xf>
    <xf numFmtId="164" fontId="13" fillId="23" borderId="26" xfId="0" applyNumberFormat="1" applyFont="1" applyFill="1" applyBorder="1" applyAlignment="1">
      <alignment horizontal="center"/>
    </xf>
    <xf numFmtId="14" fontId="13" fillId="23" borderId="26" xfId="0" applyNumberFormat="1" applyFont="1" applyFill="1" applyBorder="1" applyAlignment="1">
      <alignment horizontal="center"/>
    </xf>
    <xf numFmtId="0" fontId="4" fillId="14" borderId="39" xfId="0" applyFont="1" applyFill="1" applyBorder="1" applyAlignment="1">
      <alignment horizontal="center"/>
    </xf>
    <xf numFmtId="0" fontId="4" fillId="24" borderId="26" xfId="0" applyFont="1" applyFill="1" applyBorder="1" applyAlignment="1">
      <alignment horizontal="center"/>
    </xf>
    <xf numFmtId="0" fontId="4" fillId="25" borderId="26" xfId="0" applyFont="1" applyFill="1" applyBorder="1" applyAlignment="1">
      <alignment horizontal="center"/>
    </xf>
    <xf numFmtId="0" fontId="4" fillId="26" borderId="39" xfId="0" applyFont="1" applyFill="1" applyBorder="1" applyAlignment="1">
      <alignment horizontal="center"/>
    </xf>
    <xf numFmtId="0" fontId="4" fillId="26" borderId="26" xfId="0" applyFont="1" applyFill="1" applyBorder="1" applyAlignment="1">
      <alignment horizontal="center"/>
    </xf>
    <xf numFmtId="0" fontId="4" fillId="13" borderId="26" xfId="0" applyFont="1" applyFill="1" applyBorder="1" applyAlignment="1">
      <alignment horizontal="center"/>
    </xf>
    <xf numFmtId="0" fontId="0" fillId="0" borderId="53" xfId="0" applyBorder="1"/>
    <xf numFmtId="0" fontId="4" fillId="27" borderId="26" xfId="0" applyFont="1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11" fillId="0" borderId="26" xfId="0" applyFont="1" applyBorder="1" applyAlignment="1">
      <alignment horizontal="center"/>
    </xf>
    <xf numFmtId="165" fontId="14" fillId="0" borderId="26" xfId="0" applyNumberFormat="1" applyFont="1" applyBorder="1" applyAlignment="1">
      <alignment horizontal="center"/>
    </xf>
    <xf numFmtId="0" fontId="4" fillId="28" borderId="26" xfId="0" applyFont="1" applyFill="1" applyBorder="1" applyAlignment="1">
      <alignment horizontal="center"/>
    </xf>
    <xf numFmtId="0" fontId="15" fillId="0" borderId="26" xfId="0" applyFont="1" applyBorder="1"/>
    <xf numFmtId="0" fontId="15" fillId="14" borderId="26" xfId="0" applyFont="1" applyFill="1" applyBorder="1"/>
    <xf numFmtId="0" fontId="0" fillId="14" borderId="87" xfId="0" applyFill="1" applyBorder="1"/>
    <xf numFmtId="0" fontId="15" fillId="14" borderId="10" xfId="0" applyFont="1" applyFill="1" applyBorder="1"/>
    <xf numFmtId="0" fontId="4" fillId="29" borderId="26" xfId="0" applyFont="1" applyFill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4" fillId="30" borderId="26" xfId="0" applyFont="1" applyFill="1" applyBorder="1" applyAlignment="1">
      <alignment horizontal="center"/>
    </xf>
    <xf numFmtId="0" fontId="16" fillId="14" borderId="87" xfId="0" applyFont="1" applyFill="1" applyBorder="1"/>
    <xf numFmtId="0" fontId="0" fillId="14" borderId="154" xfId="0" applyFill="1" applyBorder="1" applyAlignment="1">
      <alignment horizontal="center"/>
    </xf>
    <xf numFmtId="0" fontId="0" fillId="14" borderId="154" xfId="0" applyFill="1" applyBorder="1"/>
    <xf numFmtId="0" fontId="16" fillId="14" borderId="0" xfId="0" applyFont="1" applyFill="1"/>
    <xf numFmtId="0" fontId="0" fillId="14" borderId="144" xfId="0" applyFill="1" applyBorder="1"/>
    <xf numFmtId="0" fontId="0" fillId="14" borderId="0" xfId="0" applyFill="1"/>
    <xf numFmtId="0" fontId="4" fillId="31" borderId="26" xfId="0" applyFont="1" applyFill="1" applyBorder="1" applyAlignment="1">
      <alignment horizontal="center"/>
    </xf>
    <xf numFmtId="0" fontId="0" fillId="30" borderId="26" xfId="0" applyFill="1" applyBorder="1"/>
    <xf numFmtId="0" fontId="0" fillId="30" borderId="26" xfId="0" applyFill="1" applyBorder="1" applyAlignment="1">
      <alignment horizontal="center"/>
    </xf>
    <xf numFmtId="0" fontId="0" fillId="0" borderId="87" xfId="0" applyBorder="1"/>
    <xf numFmtId="0" fontId="0" fillId="14" borderId="87" xfId="0" applyFill="1" applyBorder="1" applyAlignment="1">
      <alignment horizontal="center"/>
    </xf>
    <xf numFmtId="0" fontId="12" fillId="32" borderId="164" xfId="0" applyFont="1" applyFill="1" applyBorder="1" applyAlignment="1">
      <alignment horizontal="center" vertical="center"/>
    </xf>
    <xf numFmtId="0" fontId="12" fillId="31" borderId="164" xfId="0" applyFont="1" applyFill="1" applyBorder="1" applyAlignment="1">
      <alignment horizontal="center" vertical="center"/>
    </xf>
    <xf numFmtId="0" fontId="12" fillId="32" borderId="165" xfId="0" applyFont="1" applyFill="1" applyBorder="1" applyAlignment="1">
      <alignment horizontal="center" vertical="center"/>
    </xf>
    <xf numFmtId="0" fontId="4" fillId="0" borderId="144" xfId="0" applyFont="1" applyBorder="1"/>
    <xf numFmtId="14" fontId="12" fillId="33" borderId="167" xfId="0" applyNumberFormat="1" applyFont="1" applyFill="1" applyBorder="1" applyAlignment="1">
      <alignment horizontal="center" vertical="center"/>
    </xf>
    <xf numFmtId="14" fontId="12" fillId="31" borderId="167" xfId="0" applyNumberFormat="1" applyFont="1" applyFill="1" applyBorder="1" applyAlignment="1">
      <alignment horizontal="center" vertical="center"/>
    </xf>
    <xf numFmtId="14" fontId="12" fillId="33" borderId="168" xfId="0" applyNumberFormat="1" applyFont="1" applyFill="1" applyBorder="1" applyAlignment="1">
      <alignment horizontal="center" vertical="center"/>
    </xf>
    <xf numFmtId="0" fontId="4" fillId="0" borderId="16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170" xfId="0" applyFont="1" applyBorder="1" applyAlignment="1">
      <alignment horizontal="center"/>
    </xf>
    <xf numFmtId="0" fontId="4" fillId="0" borderId="171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172" xfId="0" applyFont="1" applyBorder="1" applyAlignment="1">
      <alignment horizontal="center" vertical="center"/>
    </xf>
    <xf numFmtId="0" fontId="4" fillId="0" borderId="107" xfId="0" applyFont="1" applyBorder="1"/>
    <xf numFmtId="0" fontId="4" fillId="0" borderId="178" xfId="0" applyFont="1" applyBorder="1"/>
    <xf numFmtId="0" fontId="11" fillId="0" borderId="160" xfId="0" applyFont="1" applyBorder="1" applyAlignment="1">
      <alignment horizontal="center"/>
    </xf>
    <xf numFmtId="0" fontId="4" fillId="0" borderId="183" xfId="0" applyFont="1" applyBorder="1" applyAlignment="1">
      <alignment horizontal="center" vertical="center"/>
    </xf>
    <xf numFmtId="0" fontId="4" fillId="0" borderId="162" xfId="0" applyFont="1" applyBorder="1" applyAlignment="1">
      <alignment horizontal="center" vertical="center"/>
    </xf>
    <xf numFmtId="165" fontId="14" fillId="34" borderId="162" xfId="0" applyNumberFormat="1" applyFont="1" applyFill="1" applyBorder="1" applyAlignment="1">
      <alignment horizontal="center"/>
    </xf>
    <xf numFmtId="165" fontId="14" fillId="0" borderId="162" xfId="0" applyNumberFormat="1" applyFont="1" applyBorder="1" applyAlignment="1">
      <alignment horizontal="center"/>
    </xf>
    <xf numFmtId="0" fontId="14" fillId="0" borderId="183" xfId="0" applyFont="1" applyBorder="1" applyAlignment="1">
      <alignment horizontal="center" vertical="center"/>
    </xf>
    <xf numFmtId="0" fontId="4" fillId="21" borderId="173" xfId="0" applyFont="1" applyFill="1" applyBorder="1" applyAlignment="1">
      <alignment horizontal="center"/>
    </xf>
    <xf numFmtId="0" fontId="4" fillId="0" borderId="173" xfId="0" applyFont="1" applyBorder="1" applyAlignment="1">
      <alignment horizontal="center"/>
    </xf>
    <xf numFmtId="0" fontId="4" fillId="0" borderId="183" xfId="0" applyFont="1" applyBorder="1" applyAlignment="1">
      <alignment horizontal="center"/>
    </xf>
    <xf numFmtId="0" fontId="4" fillId="14" borderId="184" xfId="0" applyFont="1" applyFill="1" applyBorder="1" applyAlignment="1">
      <alignment horizontal="center"/>
    </xf>
    <xf numFmtId="0" fontId="4" fillId="21" borderId="185" xfId="0" applyFont="1" applyFill="1" applyBorder="1" applyAlignment="1">
      <alignment horizontal="center"/>
    </xf>
    <xf numFmtId="0" fontId="4" fillId="0" borderId="185" xfId="0" applyFont="1" applyBorder="1" applyAlignment="1">
      <alignment horizontal="center"/>
    </xf>
    <xf numFmtId="0" fontId="4" fillId="0" borderId="186" xfId="0" applyFont="1" applyBorder="1" applyAlignment="1">
      <alignment horizontal="center"/>
    </xf>
    <xf numFmtId="0" fontId="4" fillId="0" borderId="187" xfId="0" applyFont="1" applyBorder="1" applyAlignment="1">
      <alignment horizontal="center"/>
    </xf>
    <xf numFmtId="0" fontId="4" fillId="14" borderId="169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35" borderId="180" xfId="0" applyFont="1" applyFill="1" applyBorder="1" applyAlignment="1">
      <alignment horizontal="center"/>
    </xf>
    <xf numFmtId="0" fontId="4" fillId="0" borderId="180" xfId="0" applyFont="1" applyBorder="1" applyAlignment="1">
      <alignment horizontal="center"/>
    </xf>
    <xf numFmtId="0" fontId="4" fillId="0" borderId="188" xfId="0" applyFont="1" applyBorder="1" applyAlignment="1">
      <alignment horizontal="center"/>
    </xf>
    <xf numFmtId="0" fontId="4" fillId="35" borderId="26" xfId="0" applyFont="1" applyFill="1" applyBorder="1" applyAlignment="1">
      <alignment horizontal="center"/>
    </xf>
    <xf numFmtId="0" fontId="4" fillId="35" borderId="173" xfId="0" applyFont="1" applyFill="1" applyBorder="1" applyAlignment="1">
      <alignment horizontal="center"/>
    </xf>
    <xf numFmtId="0" fontId="4" fillId="11" borderId="173" xfId="0" applyFont="1" applyFill="1" applyBorder="1" applyAlignment="1">
      <alignment horizontal="center"/>
    </xf>
    <xf numFmtId="0" fontId="4" fillId="11" borderId="169" xfId="0" applyFont="1" applyFill="1" applyBorder="1" applyAlignment="1">
      <alignment horizontal="center"/>
    </xf>
    <xf numFmtId="0" fontId="4" fillId="11" borderId="188" xfId="0" applyFont="1" applyFill="1" applyBorder="1" applyAlignment="1">
      <alignment horizontal="center"/>
    </xf>
    <xf numFmtId="0" fontId="4" fillId="0" borderId="189" xfId="0" applyFont="1" applyBorder="1" applyAlignment="1">
      <alignment horizontal="center"/>
    </xf>
    <xf numFmtId="0" fontId="4" fillId="0" borderId="190" xfId="0" applyFont="1" applyBorder="1" applyAlignment="1">
      <alignment horizontal="center"/>
    </xf>
    <xf numFmtId="0" fontId="4" fillId="0" borderId="160" xfId="0" applyFont="1" applyBorder="1" applyAlignment="1">
      <alignment horizontal="center"/>
    </xf>
    <xf numFmtId="0" fontId="4" fillId="0" borderId="191" xfId="0" applyFont="1" applyBorder="1"/>
    <xf numFmtId="0" fontId="4" fillId="14" borderId="170" xfId="0" applyFont="1" applyFill="1" applyBorder="1" applyAlignment="1">
      <alignment horizontal="center"/>
    </xf>
    <xf numFmtId="0" fontId="4" fillId="14" borderId="95" xfId="0" applyFont="1" applyFill="1" applyBorder="1" applyAlignment="1">
      <alignment horizontal="center"/>
    </xf>
    <xf numFmtId="0" fontId="4" fillId="0" borderId="95" xfId="0" applyFont="1" applyBorder="1" applyAlignment="1">
      <alignment horizontal="center"/>
    </xf>
    <xf numFmtId="0" fontId="4" fillId="0" borderId="172" xfId="0" applyFont="1" applyBorder="1" applyAlignment="1">
      <alignment horizontal="center"/>
    </xf>
    <xf numFmtId="0" fontId="4" fillId="21" borderId="184" xfId="0" applyFont="1" applyFill="1" applyBorder="1" applyAlignment="1">
      <alignment horizontal="center"/>
    </xf>
    <xf numFmtId="0" fontId="4" fillId="35" borderId="169" xfId="0" applyFont="1" applyFill="1" applyBorder="1" applyAlignment="1">
      <alignment horizontal="center"/>
    </xf>
    <xf numFmtId="0" fontId="4" fillId="21" borderId="192" xfId="0" applyFont="1" applyFill="1" applyBorder="1" applyAlignment="1">
      <alignment horizontal="center"/>
    </xf>
    <xf numFmtId="0" fontId="4" fillId="35" borderId="39" xfId="0" applyFont="1" applyFill="1" applyBorder="1" applyAlignment="1">
      <alignment horizontal="center"/>
    </xf>
    <xf numFmtId="0" fontId="4" fillId="30" borderId="179" xfId="0" applyFont="1" applyFill="1" applyBorder="1" applyAlignment="1">
      <alignment horizontal="center"/>
    </xf>
    <xf numFmtId="0" fontId="4" fillId="30" borderId="95" xfId="0" applyFont="1" applyFill="1" applyBorder="1" applyAlignment="1">
      <alignment horizontal="center"/>
    </xf>
    <xf numFmtId="0" fontId="4" fillId="30" borderId="169" xfId="0" applyFont="1" applyFill="1" applyBorder="1" applyAlignment="1">
      <alignment horizontal="center"/>
    </xf>
    <xf numFmtId="0" fontId="4" fillId="30" borderId="170" xfId="0" applyFont="1" applyFill="1" applyBorder="1" applyAlignment="1">
      <alignment horizontal="center"/>
    </xf>
    <xf numFmtId="0" fontId="4" fillId="14" borderId="179" xfId="0" applyFont="1" applyFill="1" applyBorder="1" applyAlignment="1">
      <alignment horizontal="center"/>
    </xf>
    <xf numFmtId="0" fontId="4" fillId="30" borderId="39" xfId="0" applyFont="1" applyFill="1" applyBorder="1" applyAlignment="1">
      <alignment horizontal="center"/>
    </xf>
    <xf numFmtId="0" fontId="4" fillId="14" borderId="192" xfId="0" applyFont="1" applyFill="1" applyBorder="1" applyAlignment="1">
      <alignment horizontal="center"/>
    </xf>
    <xf numFmtId="0" fontId="4" fillId="30" borderId="192" xfId="0" applyFont="1" applyFill="1" applyBorder="1" applyAlignment="1">
      <alignment horizontal="center"/>
    </xf>
    <xf numFmtId="0" fontId="4" fillId="14" borderId="185" xfId="0" applyFont="1" applyFill="1" applyBorder="1" applyAlignment="1">
      <alignment horizontal="center"/>
    </xf>
    <xf numFmtId="165" fontId="14" fillId="14" borderId="162" xfId="0" applyNumberFormat="1" applyFont="1" applyFill="1" applyBorder="1" applyAlignment="1">
      <alignment horizontal="center"/>
    </xf>
    <xf numFmtId="0" fontId="18" fillId="0" borderId="194" xfId="0" applyFont="1" applyBorder="1" applyAlignment="1">
      <alignment horizontal="center" vertical="center" wrapText="1"/>
    </xf>
    <xf numFmtId="0" fontId="18" fillId="0" borderId="195" xfId="0" applyFont="1" applyBorder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14" borderId="0" xfId="0" applyFill="1" applyAlignment="1">
      <alignment horizontal="center"/>
    </xf>
    <xf numFmtId="0" fontId="3" fillId="0" borderId="19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3" fillId="0" borderId="189" xfId="0" applyFont="1" applyBorder="1" applyAlignment="1">
      <alignment horizontal="center"/>
    </xf>
    <xf numFmtId="0" fontId="3" fillId="0" borderId="187" xfId="0" applyFont="1" applyBorder="1" applyAlignment="1">
      <alignment horizontal="center"/>
    </xf>
    <xf numFmtId="0" fontId="4" fillId="30" borderId="184" xfId="0" applyFont="1" applyFill="1" applyBorder="1"/>
    <xf numFmtId="0" fontId="4" fillId="30" borderId="185" xfId="0" applyFont="1" applyFill="1" applyBorder="1"/>
    <xf numFmtId="0" fontId="5" fillId="30" borderId="185" xfId="0" applyFont="1" applyFill="1" applyBorder="1"/>
    <xf numFmtId="0" fontId="5" fillId="30" borderId="186" xfId="0" applyFont="1" applyFill="1" applyBorder="1"/>
    <xf numFmtId="0" fontId="4" fillId="30" borderId="197" xfId="0" applyFont="1" applyFill="1" applyBorder="1" applyAlignment="1">
      <alignment horizontal="center"/>
    </xf>
    <xf numFmtId="0" fontId="15" fillId="30" borderId="184" xfId="0" applyFont="1" applyFill="1" applyBorder="1"/>
    <xf numFmtId="0" fontId="15" fillId="30" borderId="185" xfId="0" applyFont="1" applyFill="1" applyBorder="1"/>
    <xf numFmtId="0" fontId="4" fillId="30" borderId="165" xfId="0" applyFont="1" applyFill="1" applyBorder="1" applyAlignment="1">
      <alignment horizontal="center"/>
    </xf>
    <xf numFmtId="0" fontId="15" fillId="30" borderId="169" xfId="0" applyFont="1" applyFill="1" applyBorder="1"/>
    <xf numFmtId="0" fontId="15" fillId="30" borderId="26" xfId="0" applyFont="1" applyFill="1" applyBorder="1"/>
    <xf numFmtId="0" fontId="5" fillId="30" borderId="26" xfId="0" applyFont="1" applyFill="1" applyBorder="1"/>
    <xf numFmtId="0" fontId="5" fillId="30" borderId="37" xfId="0" applyFont="1" applyFill="1" applyBorder="1"/>
    <xf numFmtId="0" fontId="4" fillId="30" borderId="107" xfId="0" applyFont="1" applyFill="1" applyBorder="1" applyAlignment="1">
      <alignment horizontal="center"/>
    </xf>
    <xf numFmtId="0" fontId="4" fillId="30" borderId="169" xfId="0" applyFont="1" applyFill="1" applyBorder="1"/>
    <xf numFmtId="0" fontId="4" fillId="30" borderId="26" xfId="0" applyFont="1" applyFill="1" applyBorder="1"/>
    <xf numFmtId="0" fontId="4" fillId="30" borderId="198" xfId="0" applyFont="1" applyFill="1" applyBorder="1" applyAlignment="1">
      <alignment horizontal="center"/>
    </xf>
    <xf numFmtId="0" fontId="4" fillId="14" borderId="95" xfId="0" applyFont="1" applyFill="1" applyBorder="1"/>
    <xf numFmtId="0" fontId="5" fillId="14" borderId="95" xfId="0" applyFont="1" applyFill="1" applyBorder="1"/>
    <xf numFmtId="0" fontId="4" fillId="14" borderId="198" xfId="0" applyFont="1" applyFill="1" applyBorder="1" applyAlignment="1">
      <alignment horizontal="center"/>
    </xf>
    <xf numFmtId="0" fontId="5" fillId="30" borderId="169" xfId="0" applyFont="1" applyFill="1" applyBorder="1"/>
    <xf numFmtId="0" fontId="15" fillId="37" borderId="26" xfId="0" applyFont="1" applyFill="1" applyBorder="1"/>
    <xf numFmtId="0" fontId="5" fillId="37" borderId="26" xfId="0" applyFont="1" applyFill="1" applyBorder="1"/>
    <xf numFmtId="0" fontId="5" fillId="37" borderId="37" xfId="0" applyFont="1" applyFill="1" applyBorder="1"/>
    <xf numFmtId="0" fontId="4" fillId="30" borderId="199" xfId="0" applyFont="1" applyFill="1" applyBorder="1" applyAlignment="1">
      <alignment horizontal="center"/>
    </xf>
    <xf numFmtId="0" fontId="15" fillId="37" borderId="169" xfId="0" applyFont="1" applyFill="1" applyBorder="1"/>
    <xf numFmtId="0" fontId="4" fillId="30" borderId="170" xfId="0" applyFont="1" applyFill="1" applyBorder="1"/>
    <xf numFmtId="0" fontId="4" fillId="30" borderId="95" xfId="0" applyFont="1" applyFill="1" applyBorder="1"/>
    <xf numFmtId="0" fontId="4" fillId="30" borderId="172" xfId="0" applyFont="1" applyFill="1" applyBorder="1"/>
    <xf numFmtId="0" fontId="15" fillId="30" borderId="170" xfId="0" applyFont="1" applyFill="1" applyBorder="1"/>
    <xf numFmtId="0" fontId="15" fillId="30" borderId="95" xfId="0" applyFont="1" applyFill="1" applyBorder="1"/>
    <xf numFmtId="0" fontId="5" fillId="30" borderId="95" xfId="0" applyFont="1" applyFill="1" applyBorder="1"/>
    <xf numFmtId="0" fontId="5" fillId="30" borderId="172" xfId="0" applyFont="1" applyFill="1" applyBorder="1"/>
    <xf numFmtId="0" fontId="4" fillId="30" borderId="178" xfId="0" applyFont="1" applyFill="1" applyBorder="1" applyAlignment="1">
      <alignment horizontal="center"/>
    </xf>
    <xf numFmtId="0" fontId="3" fillId="30" borderId="196" xfId="0" applyFont="1" applyFill="1" applyBorder="1" applyAlignment="1">
      <alignment horizontal="center" vertical="center"/>
    </xf>
    <xf numFmtId="0" fontId="3" fillId="30" borderId="52" xfId="0" applyFont="1" applyFill="1" applyBorder="1" applyAlignment="1">
      <alignment horizontal="center" vertical="center"/>
    </xf>
    <xf numFmtId="0" fontId="20" fillId="30" borderId="52" xfId="0" applyFont="1" applyFill="1" applyBorder="1" applyAlignment="1">
      <alignment horizontal="center" vertical="center"/>
    </xf>
    <xf numFmtId="0" fontId="20" fillId="30" borderId="57" xfId="0" applyFont="1" applyFill="1" applyBorder="1" applyAlignment="1">
      <alignment horizontal="center" vertical="center"/>
    </xf>
    <xf numFmtId="0" fontId="3" fillId="30" borderId="189" xfId="0" applyFont="1" applyFill="1" applyBorder="1" applyAlignment="1">
      <alignment horizontal="center"/>
    </xf>
    <xf numFmtId="0" fontId="21" fillId="30" borderId="184" xfId="0" applyFont="1" applyFill="1" applyBorder="1"/>
    <xf numFmtId="0" fontId="4" fillId="14" borderId="169" xfId="0" applyFont="1" applyFill="1" applyBorder="1"/>
    <xf numFmtId="0" fontId="4" fillId="14" borderId="26" xfId="0" applyFont="1" applyFill="1" applyBorder="1"/>
    <xf numFmtId="0" fontId="5" fillId="14" borderId="26" xfId="0" applyFont="1" applyFill="1" applyBorder="1"/>
    <xf numFmtId="0" fontId="5" fillId="14" borderId="37" xfId="0" applyFont="1" applyFill="1" applyBorder="1"/>
    <xf numFmtId="0" fontId="5" fillId="30" borderId="10" xfId="0" applyFont="1" applyFill="1" applyBorder="1"/>
    <xf numFmtId="0" fontId="4" fillId="14" borderId="107" xfId="0" applyFont="1" applyFill="1" applyBorder="1" applyAlignment="1">
      <alignment horizontal="center"/>
    </xf>
    <xf numFmtId="0" fontId="4" fillId="30" borderId="188" xfId="0" applyFont="1" applyFill="1" applyBorder="1" applyAlignment="1">
      <alignment horizontal="center"/>
    </xf>
    <xf numFmtId="0" fontId="4" fillId="14" borderId="184" xfId="0" applyFont="1" applyFill="1" applyBorder="1"/>
    <xf numFmtId="0" fontId="4" fillId="14" borderId="185" xfId="0" applyFont="1" applyFill="1" applyBorder="1"/>
    <xf numFmtId="0" fontId="5" fillId="14" borderId="185" xfId="0" applyFont="1" applyFill="1" applyBorder="1"/>
    <xf numFmtId="0" fontId="5" fillId="14" borderId="200" xfId="0" applyFont="1" applyFill="1" applyBorder="1"/>
    <xf numFmtId="0" fontId="4" fillId="14" borderId="165" xfId="0" applyFont="1" applyFill="1" applyBorder="1" applyAlignment="1">
      <alignment horizontal="center"/>
    </xf>
    <xf numFmtId="0" fontId="5" fillId="14" borderId="10" xfId="0" applyFont="1" applyFill="1" applyBorder="1"/>
    <xf numFmtId="0" fontId="4" fillId="14" borderId="170" xfId="0" applyFont="1" applyFill="1" applyBorder="1"/>
    <xf numFmtId="0" fontId="4" fillId="14" borderId="172" xfId="0" applyFont="1" applyFill="1" applyBorder="1"/>
    <xf numFmtId="0" fontId="5" fillId="14" borderId="170" xfId="0" applyFont="1" applyFill="1" applyBorder="1"/>
    <xf numFmtId="0" fontId="4" fillId="14" borderId="171" xfId="0" applyFont="1" applyFill="1" applyBorder="1"/>
    <xf numFmtId="0" fontId="4" fillId="14" borderId="168" xfId="0" applyFont="1" applyFill="1" applyBorder="1" applyAlignment="1">
      <alignment horizontal="center"/>
    </xf>
    <xf numFmtId="0" fontId="4" fillId="14" borderId="0" xfId="0" applyFont="1" applyFill="1"/>
    <xf numFmtId="0" fontId="15" fillId="14" borderId="184" xfId="0" applyFont="1" applyFill="1" applyBorder="1"/>
    <xf numFmtId="0" fontId="15" fillId="14" borderId="185" xfId="0" applyFont="1" applyFill="1" applyBorder="1"/>
    <xf numFmtId="0" fontId="5" fillId="14" borderId="186" xfId="0" applyFont="1" applyFill="1" applyBorder="1"/>
    <xf numFmtId="0" fontId="4" fillId="14" borderId="197" xfId="0" applyFont="1" applyFill="1" applyBorder="1" applyAlignment="1">
      <alignment horizontal="center"/>
    </xf>
    <xf numFmtId="0" fontId="4" fillId="37" borderId="26" xfId="0" applyFont="1" applyFill="1" applyBorder="1"/>
    <xf numFmtId="165" fontId="14" fillId="31" borderId="162" xfId="0" applyNumberFormat="1" applyFont="1" applyFill="1" applyBorder="1" applyAlignment="1">
      <alignment horizontal="center"/>
    </xf>
    <xf numFmtId="0" fontId="4" fillId="0" borderId="0" xfId="0" applyFont="1"/>
    <xf numFmtId="0" fontId="4" fillId="35" borderId="185" xfId="0" applyFont="1" applyFill="1" applyBorder="1" applyAlignment="1">
      <alignment horizontal="center"/>
    </xf>
    <xf numFmtId="0" fontId="23" fillId="0" borderId="190" xfId="0" applyFont="1" applyBorder="1" applyAlignment="1">
      <alignment vertical="center"/>
    </xf>
    <xf numFmtId="0" fontId="23" fillId="0" borderId="175" xfId="0" applyFont="1" applyBorder="1" applyAlignment="1">
      <alignment vertical="center"/>
    </xf>
    <xf numFmtId="0" fontId="24" fillId="0" borderId="175" xfId="0" applyFont="1" applyBorder="1" applyAlignment="1">
      <alignment horizontal="center" vertical="center"/>
    </xf>
    <xf numFmtId="0" fontId="25" fillId="0" borderId="162" xfId="0" applyFont="1" applyBorder="1" applyAlignment="1">
      <alignment horizontal="center" vertical="center"/>
    </xf>
    <xf numFmtId="0" fontId="24" fillId="0" borderId="190" xfId="0" applyFont="1" applyBorder="1" applyAlignment="1">
      <alignment horizontal="center" vertical="center"/>
    </xf>
    <xf numFmtId="0" fontId="24" fillId="0" borderId="189" xfId="0" applyFont="1" applyBorder="1" applyAlignment="1">
      <alignment horizontal="center" vertical="center"/>
    </xf>
    <xf numFmtId="0" fontId="25" fillId="21" borderId="182" xfId="0" applyFont="1" applyFill="1" applyBorder="1" applyAlignment="1">
      <alignment horizontal="center" vertical="center"/>
    </xf>
    <xf numFmtId="49" fontId="15" fillId="21" borderId="182" xfId="0" applyNumberFormat="1" applyFont="1" applyFill="1" applyBorder="1" applyAlignment="1">
      <alignment horizontal="center" vertical="center"/>
    </xf>
    <xf numFmtId="0" fontId="15" fillId="21" borderId="190" xfId="0" applyFont="1" applyFill="1" applyBorder="1"/>
    <xf numFmtId="0" fontId="15" fillId="14" borderId="173" xfId="0" applyFont="1" applyFill="1" applyBorder="1" applyAlignment="1">
      <alignment horizontal="center" vertical="center"/>
    </xf>
    <xf numFmtId="0" fontId="5" fillId="0" borderId="165" xfId="0" applyFont="1" applyBorder="1"/>
    <xf numFmtId="0" fontId="26" fillId="38" borderId="175" xfId="0" applyFont="1" applyFill="1" applyBorder="1" applyAlignment="1">
      <alignment horizontal="center" vertical="center"/>
    </xf>
    <xf numFmtId="49" fontId="15" fillId="38" borderId="175" xfId="0" applyNumberFormat="1" applyFont="1" applyFill="1" applyBorder="1" applyAlignment="1">
      <alignment horizontal="center" vertical="center"/>
    </xf>
    <xf numFmtId="0" fontId="15" fillId="14" borderId="174" xfId="0" applyFont="1" applyFill="1" applyBorder="1" applyAlignment="1">
      <alignment horizontal="center" vertical="center"/>
    </xf>
    <xf numFmtId="0" fontId="4" fillId="30" borderId="198" xfId="0" applyFont="1" applyFill="1" applyBorder="1"/>
    <xf numFmtId="0" fontId="25" fillId="35" borderId="182" xfId="0" applyFont="1" applyFill="1" applyBorder="1" applyAlignment="1">
      <alignment horizontal="center" vertical="center"/>
    </xf>
    <xf numFmtId="49" fontId="15" fillId="35" borderId="182" xfId="0" applyNumberFormat="1" applyFont="1" applyFill="1" applyBorder="1" applyAlignment="1">
      <alignment horizontal="center" vertical="center"/>
    </xf>
    <xf numFmtId="49" fontId="15" fillId="35" borderId="190" xfId="0" applyNumberFormat="1" applyFont="1" applyFill="1" applyBorder="1" applyAlignment="1">
      <alignment horizontal="center" vertical="center"/>
    </xf>
    <xf numFmtId="0" fontId="15" fillId="14" borderId="181" xfId="0" applyFont="1" applyFill="1" applyBorder="1" applyAlignment="1">
      <alignment horizontal="center" vertical="center"/>
    </xf>
    <xf numFmtId="0" fontId="5" fillId="0" borderId="198" xfId="0" applyFont="1" applyBorder="1"/>
    <xf numFmtId="0" fontId="25" fillId="11" borderId="182" xfId="0" applyFont="1" applyFill="1" applyBorder="1" applyAlignment="1">
      <alignment horizontal="center" vertical="center"/>
    </xf>
    <xf numFmtId="49" fontId="15" fillId="11" borderId="182" xfId="0" applyNumberFormat="1" applyFont="1" applyFill="1" applyBorder="1" applyAlignment="1">
      <alignment horizontal="center" vertical="center"/>
    </xf>
    <xf numFmtId="0" fontId="26" fillId="38" borderId="182" xfId="0" applyFont="1" applyFill="1" applyBorder="1" applyAlignment="1">
      <alignment horizontal="center" vertical="center"/>
    </xf>
    <xf numFmtId="49" fontId="15" fillId="38" borderId="182" xfId="0" applyNumberFormat="1" applyFont="1" applyFill="1" applyBorder="1" applyAlignment="1">
      <alignment horizontal="center" vertical="center"/>
    </xf>
    <xf numFmtId="0" fontId="15" fillId="30" borderId="198" xfId="0" applyFont="1" applyFill="1" applyBorder="1"/>
    <xf numFmtId="49" fontId="15" fillId="14" borderId="181" xfId="0" applyNumberFormat="1" applyFont="1" applyFill="1" applyBorder="1" applyAlignment="1">
      <alignment horizontal="center" vertical="center"/>
    </xf>
    <xf numFmtId="0" fontId="4" fillId="30" borderId="168" xfId="0" applyFont="1" applyFill="1" applyBorder="1"/>
    <xf numFmtId="0" fontId="26" fillId="38" borderId="190" xfId="0" applyFont="1" applyFill="1" applyBorder="1" applyAlignment="1">
      <alignment horizontal="center" vertical="center"/>
    </xf>
    <xf numFmtId="49" fontId="15" fillId="38" borderId="190" xfId="0" applyNumberFormat="1" applyFont="1" applyFill="1" applyBorder="1" applyAlignment="1">
      <alignment horizontal="center" vertical="center"/>
    </xf>
    <xf numFmtId="49" fontId="15" fillId="14" borderId="190" xfId="0" applyNumberFormat="1" applyFont="1" applyFill="1" applyBorder="1" applyAlignment="1">
      <alignment horizontal="center" vertical="center"/>
    </xf>
    <xf numFmtId="0" fontId="4" fillId="30" borderId="190" xfId="0" applyFont="1" applyFill="1" applyBorder="1"/>
    <xf numFmtId="0" fontId="4" fillId="21" borderId="184" xfId="0" applyFont="1" applyFill="1" applyBorder="1" applyAlignment="1">
      <alignment horizontal="center" vertical="center"/>
    </xf>
    <xf numFmtId="0" fontId="4" fillId="0" borderId="185" xfId="0" applyFont="1" applyBorder="1" applyAlignment="1">
      <alignment horizontal="center" vertical="center"/>
    </xf>
    <xf numFmtId="0" fontId="4" fillId="35" borderId="185" xfId="0" applyFont="1" applyFill="1" applyBorder="1" applyAlignment="1">
      <alignment horizontal="center" vertical="center"/>
    </xf>
    <xf numFmtId="0" fontId="4" fillId="39" borderId="185" xfId="0" applyFont="1" applyFill="1" applyBorder="1" applyAlignment="1">
      <alignment horizontal="center" vertical="center"/>
    </xf>
    <xf numFmtId="0" fontId="4" fillId="0" borderId="186" xfId="0" applyFont="1" applyBorder="1" applyAlignment="1">
      <alignment horizontal="center" vertical="center"/>
    </xf>
    <xf numFmtId="0" fontId="4" fillId="21" borderId="201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35" borderId="38" xfId="0" applyFont="1" applyFill="1" applyBorder="1" applyAlignment="1">
      <alignment horizontal="center" vertical="center"/>
    </xf>
    <xf numFmtId="0" fontId="4" fillId="39" borderId="38" xfId="0" applyFont="1" applyFill="1" applyBorder="1" applyAlignment="1">
      <alignment horizontal="center" vertical="center"/>
    </xf>
    <xf numFmtId="17" fontId="4" fillId="35" borderId="38" xfId="0" applyNumberFormat="1" applyFont="1" applyFill="1" applyBorder="1" applyAlignment="1">
      <alignment horizontal="center" vertical="center"/>
    </xf>
    <xf numFmtId="17" fontId="4" fillId="0" borderId="38" xfId="0" applyNumberFormat="1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14" fontId="4" fillId="0" borderId="184" xfId="0" applyNumberFormat="1" applyFont="1" applyBorder="1" applyAlignment="1">
      <alignment horizontal="center" vertical="center"/>
    </xf>
    <xf numFmtId="14" fontId="4" fillId="0" borderId="200" xfId="0" applyNumberFormat="1" applyFont="1" applyBorder="1" applyAlignment="1">
      <alignment horizontal="center" vertical="center"/>
    </xf>
    <xf numFmtId="0" fontId="4" fillId="21" borderId="184" xfId="0" applyFont="1" applyFill="1" applyBorder="1"/>
    <xf numFmtId="0" fontId="4" fillId="0" borderId="185" xfId="0" applyFont="1" applyBorder="1"/>
    <xf numFmtId="0" fontId="4" fillId="35" borderId="185" xfId="0" applyFont="1" applyFill="1" applyBorder="1"/>
    <xf numFmtId="0" fontId="4" fillId="39" borderId="185" xfId="0" applyFont="1" applyFill="1" applyBorder="1"/>
    <xf numFmtId="0" fontId="4" fillId="0" borderId="186" xfId="0" applyFont="1" applyBorder="1"/>
    <xf numFmtId="14" fontId="4" fillId="0" borderId="169" xfId="0" applyNumberFormat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21" borderId="169" xfId="0" applyFont="1" applyFill="1" applyBorder="1"/>
    <xf numFmtId="0" fontId="4" fillId="0" borderId="26" xfId="0" applyFont="1" applyBorder="1"/>
    <xf numFmtId="0" fontId="4" fillId="35" borderId="26" xfId="0" applyFont="1" applyFill="1" applyBorder="1"/>
    <xf numFmtId="0" fontId="4" fillId="39" borderId="26" xfId="0" applyFont="1" applyFill="1" applyBorder="1"/>
    <xf numFmtId="0" fontId="4" fillId="0" borderId="37" xfId="0" applyFont="1" applyBorder="1"/>
    <xf numFmtId="14" fontId="4" fillId="0" borderId="169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170" xfId="0" applyNumberFormat="1" applyFont="1" applyBorder="1" applyAlignment="1">
      <alignment horizontal="center" vertical="center"/>
    </xf>
    <xf numFmtId="14" fontId="4" fillId="0" borderId="171" xfId="0" applyNumberFormat="1" applyFont="1" applyBorder="1" applyAlignment="1">
      <alignment horizontal="center" vertical="center"/>
    </xf>
    <xf numFmtId="0" fontId="4" fillId="21" borderId="201" xfId="0" applyFont="1" applyFill="1" applyBorder="1"/>
    <xf numFmtId="0" fontId="4" fillId="0" borderId="38" xfId="0" applyFont="1" applyBorder="1"/>
    <xf numFmtId="0" fontId="4" fillId="35" borderId="38" xfId="0" applyFont="1" applyFill="1" applyBorder="1"/>
    <xf numFmtId="0" fontId="4" fillId="39" borderId="38" xfId="0" applyFont="1" applyFill="1" applyBorder="1"/>
    <xf numFmtId="0" fontId="4" fillId="0" borderId="54" xfId="0" applyFont="1" applyBorder="1"/>
    <xf numFmtId="14" fontId="4" fillId="0" borderId="199" xfId="0" applyNumberFormat="1" applyFont="1" applyBorder="1" applyAlignment="1">
      <alignment horizontal="center"/>
    </xf>
    <xf numFmtId="14" fontId="4" fillId="0" borderId="59" xfId="0" applyNumberFormat="1" applyFont="1" applyBorder="1" applyAlignment="1">
      <alignment horizontal="center"/>
    </xf>
    <xf numFmtId="0" fontId="4" fillId="21" borderId="170" xfId="0" applyFont="1" applyFill="1" applyBorder="1"/>
    <xf numFmtId="0" fontId="4" fillId="0" borderId="95" xfId="0" applyFont="1" applyBorder="1"/>
    <xf numFmtId="0" fontId="4" fillId="35" borderId="95" xfId="0" applyFont="1" applyFill="1" applyBorder="1"/>
    <xf numFmtId="0" fontId="4" fillId="39" borderId="95" xfId="0" applyFont="1" applyFill="1" applyBorder="1"/>
    <xf numFmtId="14" fontId="4" fillId="0" borderId="37" xfId="0" applyNumberFormat="1" applyFont="1" applyBorder="1" applyAlignment="1">
      <alignment horizontal="center" vertical="center"/>
    </xf>
    <xf numFmtId="0" fontId="4" fillId="21" borderId="144" xfId="0" applyFont="1" applyFill="1" applyBorder="1"/>
    <xf numFmtId="0" fontId="4" fillId="0" borderId="25" xfId="0" applyFont="1" applyBorder="1"/>
    <xf numFmtId="0" fontId="4" fillId="35" borderId="25" xfId="0" applyFont="1" applyFill="1" applyBorder="1"/>
    <xf numFmtId="0" fontId="4" fillId="39" borderId="25" xfId="0" applyFont="1" applyFill="1" applyBorder="1"/>
    <xf numFmtId="14" fontId="4" fillId="0" borderId="37" xfId="0" applyNumberFormat="1" applyFont="1" applyBorder="1" applyAlignment="1">
      <alignment horizontal="center"/>
    </xf>
    <xf numFmtId="0" fontId="4" fillId="21" borderId="99" xfId="0" applyFont="1" applyFill="1" applyBorder="1"/>
    <xf numFmtId="0" fontId="4" fillId="30" borderId="10" xfId="0" applyFont="1" applyFill="1" applyBorder="1"/>
    <xf numFmtId="0" fontId="4" fillId="21" borderId="39" xfId="0" applyFont="1" applyFill="1" applyBorder="1"/>
    <xf numFmtId="0" fontId="4" fillId="0" borderId="10" xfId="0" applyFont="1" applyBorder="1"/>
    <xf numFmtId="0" fontId="4" fillId="21" borderId="26" xfId="0" applyFont="1" applyFill="1" applyBorder="1"/>
    <xf numFmtId="0" fontId="4" fillId="30" borderId="87" xfId="0" applyFont="1" applyFill="1" applyBorder="1"/>
    <xf numFmtId="0" fontId="4" fillId="11" borderId="26" xfId="0" applyFont="1" applyFill="1" applyBorder="1"/>
    <xf numFmtId="0" fontId="4" fillId="14" borderId="0" xfId="0" applyFont="1" applyFill="1" applyAlignment="1">
      <alignment horizontal="left"/>
    </xf>
    <xf numFmtId="0" fontId="4" fillId="21" borderId="10" xfId="0" applyFont="1" applyFill="1" applyBorder="1"/>
    <xf numFmtId="0" fontId="4" fillId="14" borderId="10" xfId="0" applyFont="1" applyFill="1" applyBorder="1"/>
    <xf numFmtId="0" fontId="15" fillId="11" borderId="26" xfId="0" applyFont="1" applyFill="1" applyBorder="1"/>
    <xf numFmtId="0" fontId="4" fillId="35" borderId="10" xfId="0" applyFont="1" applyFill="1" applyBorder="1"/>
    <xf numFmtId="0" fontId="4" fillId="11" borderId="38" xfId="0" applyFont="1" applyFill="1" applyBorder="1"/>
    <xf numFmtId="0" fontId="4" fillId="14" borderId="26" xfId="0" applyFont="1" applyFill="1" applyBorder="1" applyAlignment="1">
      <alignment horizontal="left"/>
    </xf>
    <xf numFmtId="0" fontId="4" fillId="11" borderId="10" xfId="0" applyFont="1" applyFill="1" applyBorder="1"/>
    <xf numFmtId="0" fontId="4" fillId="14" borderId="38" xfId="0" applyFont="1" applyFill="1" applyBorder="1"/>
    <xf numFmtId="0" fontId="4" fillId="21" borderId="38" xfId="0" applyFont="1" applyFill="1" applyBorder="1"/>
    <xf numFmtId="0" fontId="4" fillId="21" borderId="26" xfId="0" applyFont="1" applyFill="1" applyBorder="1" applyAlignment="1">
      <alignment horizontal="left"/>
    </xf>
    <xf numFmtId="0" fontId="4" fillId="35" borderId="0" xfId="0" applyFont="1" applyFill="1" applyAlignment="1">
      <alignment horizontal="left"/>
    </xf>
    <xf numFmtId="0" fontId="4" fillId="6" borderId="26" xfId="0" applyFont="1" applyFill="1" applyBorder="1"/>
    <xf numFmtId="14" fontId="4" fillId="0" borderId="26" xfId="0" applyNumberFormat="1" applyFont="1" applyBorder="1" applyAlignment="1">
      <alignment horizontal="center"/>
    </xf>
    <xf numFmtId="0" fontId="4" fillId="35" borderId="26" xfId="0" applyFont="1" applyFill="1" applyBorder="1" applyAlignment="1">
      <alignment horizontal="left"/>
    </xf>
    <xf numFmtId="14" fontId="4" fillId="0" borderId="26" xfId="0" applyNumberFormat="1" applyFont="1" applyBorder="1" applyAlignment="1">
      <alignment horizontal="center" vertical="center"/>
    </xf>
    <xf numFmtId="0" fontId="4" fillId="6" borderId="26" xfId="0" applyFont="1" applyFill="1" applyBorder="1" applyAlignment="1">
      <alignment horizontal="left"/>
    </xf>
    <xf numFmtId="14" fontId="4" fillId="40" borderId="26" xfId="0" applyNumberFormat="1" applyFont="1" applyFill="1" applyBorder="1" applyAlignment="1">
      <alignment horizontal="center" vertical="center"/>
    </xf>
    <xf numFmtId="0" fontId="4" fillId="40" borderId="26" xfId="0" applyFont="1" applyFill="1" applyBorder="1" applyAlignment="1">
      <alignment horizontal="left"/>
    </xf>
    <xf numFmtId="0" fontId="4" fillId="40" borderId="26" xfId="0" applyFont="1" applyFill="1" applyBorder="1"/>
    <xf numFmtId="0" fontId="4" fillId="11" borderId="26" xfId="0" applyFont="1" applyFill="1" applyBorder="1" applyAlignment="1">
      <alignment horizontal="left"/>
    </xf>
    <xf numFmtId="0" fontId="12" fillId="32" borderId="26" xfId="0" applyFont="1" applyFill="1" applyBorder="1" applyAlignment="1">
      <alignment horizontal="center" vertical="center"/>
    </xf>
    <xf numFmtId="0" fontId="12" fillId="31" borderId="26" xfId="0" applyFont="1" applyFill="1" applyBorder="1" applyAlignment="1">
      <alignment horizontal="center" vertical="center"/>
    </xf>
    <xf numFmtId="164" fontId="12" fillId="33" borderId="26" xfId="0" applyNumberFormat="1" applyFont="1" applyFill="1" applyBorder="1" applyAlignment="1">
      <alignment horizontal="center" vertical="center"/>
    </xf>
    <xf numFmtId="164" fontId="12" fillId="31" borderId="26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31" borderId="26" xfId="0" applyFont="1" applyFill="1" applyBorder="1" applyAlignment="1">
      <alignment horizontal="center" vertical="center"/>
    </xf>
    <xf numFmtId="0" fontId="4" fillId="23" borderId="26" xfId="0" applyFont="1" applyFill="1" applyBorder="1" applyAlignment="1">
      <alignment horizontal="center"/>
    </xf>
    <xf numFmtId="0" fontId="4" fillId="23" borderId="39" xfId="0" applyFont="1" applyFill="1" applyBorder="1" applyAlignment="1">
      <alignment horizontal="center"/>
    </xf>
    <xf numFmtId="0" fontId="4" fillId="14" borderId="58" xfId="0" applyFont="1" applyFill="1" applyBorder="1" applyAlignment="1">
      <alignment horizontal="center"/>
    </xf>
    <xf numFmtId="0" fontId="4" fillId="6" borderId="58" xfId="0" applyFont="1" applyFill="1" applyBorder="1" applyAlignment="1">
      <alignment horizontal="center"/>
    </xf>
    <xf numFmtId="0" fontId="4" fillId="42" borderId="25" xfId="0" applyFont="1" applyFill="1" applyBorder="1" applyAlignment="1">
      <alignment horizontal="center"/>
    </xf>
    <xf numFmtId="0" fontId="4" fillId="42" borderId="58" xfId="0" applyFont="1" applyFill="1" applyBorder="1" applyAlignment="1">
      <alignment horizontal="center"/>
    </xf>
    <xf numFmtId="0" fontId="4" fillId="14" borderId="52" xfId="0" applyFont="1" applyFill="1" applyBorder="1" applyAlignment="1">
      <alignment horizontal="center"/>
    </xf>
    <xf numFmtId="0" fontId="4" fillId="14" borderId="53" xfId="0" applyFont="1" applyFill="1" applyBorder="1" applyAlignment="1">
      <alignment horizontal="center"/>
    </xf>
    <xf numFmtId="0" fontId="4" fillId="43" borderId="58" xfId="0" applyFont="1" applyFill="1" applyBorder="1" applyAlignment="1">
      <alignment horizontal="center"/>
    </xf>
    <xf numFmtId="0" fontId="4" fillId="26" borderId="58" xfId="0" applyFont="1" applyFill="1" applyBorder="1" applyAlignment="1">
      <alignment horizontal="center"/>
    </xf>
    <xf numFmtId="0" fontId="4" fillId="40" borderId="58" xfId="0" applyFont="1" applyFill="1" applyBorder="1" applyAlignment="1">
      <alignment horizontal="center"/>
    </xf>
    <xf numFmtId="0" fontId="4" fillId="0" borderId="208" xfId="0" applyFont="1" applyBorder="1" applyAlignment="1">
      <alignment wrapText="1"/>
    </xf>
    <xf numFmtId="0" fontId="28" fillId="14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wrapText="1"/>
    </xf>
    <xf numFmtId="0" fontId="4" fillId="0" borderId="209" xfId="0" applyFont="1" applyBorder="1" applyAlignment="1">
      <alignment wrapText="1"/>
    </xf>
    <xf numFmtId="0" fontId="29" fillId="14" borderId="26" xfId="0" applyFont="1" applyFill="1" applyBorder="1" applyAlignment="1">
      <alignment horizontal="center" vertical="center"/>
    </xf>
    <xf numFmtId="0" fontId="4" fillId="14" borderId="26" xfId="0" applyFont="1" applyFill="1" applyBorder="1" applyAlignment="1">
      <alignment horizontal="center" wrapText="1"/>
    </xf>
    <xf numFmtId="0" fontId="29" fillId="40" borderId="26" xfId="0" applyFont="1" applyFill="1" applyBorder="1" applyAlignment="1">
      <alignment horizontal="center" vertical="center"/>
    </xf>
    <xf numFmtId="0" fontId="4" fillId="40" borderId="26" xfId="0" applyFont="1" applyFill="1" applyBorder="1" applyAlignment="1">
      <alignment horizontal="center" wrapText="1"/>
    </xf>
    <xf numFmtId="0" fontId="29" fillId="21" borderId="26" xfId="0" applyFont="1" applyFill="1" applyBorder="1" applyAlignment="1">
      <alignment horizontal="center" vertical="center"/>
    </xf>
    <xf numFmtId="0" fontId="4" fillId="21" borderId="26" xfId="0" applyFont="1" applyFill="1" applyBorder="1" applyAlignment="1">
      <alignment horizontal="center" wrapText="1"/>
    </xf>
    <xf numFmtId="0" fontId="29" fillId="37" borderId="26" xfId="0" applyFont="1" applyFill="1" applyBorder="1" applyAlignment="1">
      <alignment horizontal="center" vertical="center"/>
    </xf>
    <xf numFmtId="0" fontId="4" fillId="37" borderId="26" xfId="0" applyFont="1" applyFill="1" applyBorder="1" applyAlignment="1">
      <alignment horizontal="center" wrapText="1"/>
    </xf>
    <xf numFmtId="0" fontId="4" fillId="0" borderId="210" xfId="0" applyFont="1" applyBorder="1" applyAlignment="1">
      <alignment wrapText="1"/>
    </xf>
    <xf numFmtId="0" fontId="4" fillId="0" borderId="211" xfId="0" applyFont="1" applyBorder="1" applyAlignment="1">
      <alignment wrapText="1"/>
    </xf>
    <xf numFmtId="0" fontId="4" fillId="0" borderId="212" xfId="0" applyFont="1" applyBorder="1" applyAlignment="1">
      <alignment wrapText="1"/>
    </xf>
    <xf numFmtId="0" fontId="4" fillId="0" borderId="213" xfId="0" applyFont="1" applyBorder="1" applyAlignment="1">
      <alignment wrapText="1"/>
    </xf>
    <xf numFmtId="0" fontId="3" fillId="14" borderId="26" xfId="0" applyFont="1" applyFill="1" applyBorder="1" applyAlignment="1">
      <alignment horizontal="center" wrapText="1"/>
    </xf>
    <xf numFmtId="0" fontId="4" fillId="14" borderId="26" xfId="0" applyFont="1" applyFill="1" applyBorder="1" applyAlignment="1">
      <alignment wrapText="1"/>
    </xf>
    <xf numFmtId="0" fontId="4" fillId="44" borderId="209" xfId="0" applyFont="1" applyFill="1" applyBorder="1" applyAlignment="1">
      <alignment wrapText="1"/>
    </xf>
    <xf numFmtId="0" fontId="4" fillId="0" borderId="214" xfId="0" applyFont="1" applyBorder="1" applyAlignment="1">
      <alignment wrapText="1"/>
    </xf>
    <xf numFmtId="0" fontId="4" fillId="0" borderId="215" xfId="0" applyFont="1" applyBorder="1" applyAlignment="1">
      <alignment wrapText="1"/>
    </xf>
    <xf numFmtId="0" fontId="4" fillId="0" borderId="216" xfId="0" applyFont="1" applyBorder="1" applyAlignment="1">
      <alignment wrapText="1"/>
    </xf>
    <xf numFmtId="0" fontId="4" fillId="0" borderId="217" xfId="0" applyFont="1" applyBorder="1" applyAlignment="1">
      <alignment wrapText="1"/>
    </xf>
    <xf numFmtId="166" fontId="30" fillId="0" borderId="0" xfId="0" applyNumberFormat="1" applyFont="1" applyAlignment="1">
      <alignment horizontal="center"/>
    </xf>
    <xf numFmtId="0" fontId="12" fillId="14" borderId="0" xfId="0" applyFont="1" applyFill="1" applyAlignment="1">
      <alignment horizontal="center"/>
    </xf>
    <xf numFmtId="0" fontId="12" fillId="31" borderId="0" xfId="0" applyFont="1" applyFill="1" applyAlignment="1">
      <alignment horizontal="center"/>
    </xf>
    <xf numFmtId="0" fontId="4" fillId="45" borderId="26" xfId="0" applyFont="1" applyFill="1" applyBorder="1" applyAlignment="1">
      <alignment horizontal="center" vertical="center"/>
    </xf>
    <xf numFmtId="165" fontId="14" fillId="40" borderId="162" xfId="0" applyNumberFormat="1" applyFont="1" applyFill="1" applyBorder="1" applyAlignment="1">
      <alignment horizontal="center"/>
    </xf>
    <xf numFmtId="0" fontId="4" fillId="40" borderId="184" xfId="0" applyFont="1" applyFill="1" applyBorder="1" applyAlignment="1">
      <alignment horizontal="center"/>
    </xf>
    <xf numFmtId="0" fontId="4" fillId="40" borderId="185" xfId="0" applyFont="1" applyFill="1" applyBorder="1" applyAlignment="1">
      <alignment horizontal="center"/>
    </xf>
    <xf numFmtId="0" fontId="4" fillId="40" borderId="169" xfId="0" applyFont="1" applyFill="1" applyBorder="1" applyAlignment="1">
      <alignment horizontal="center"/>
    </xf>
    <xf numFmtId="0" fontId="4" fillId="40" borderId="26" xfId="0" applyFont="1" applyFill="1" applyBorder="1" applyAlignment="1">
      <alignment horizontal="center"/>
    </xf>
    <xf numFmtId="0" fontId="4" fillId="40" borderId="26" xfId="0" applyFont="1" applyFill="1" applyBorder="1" applyAlignment="1">
      <alignment horizontal="center" vertical="center"/>
    </xf>
    <xf numFmtId="49" fontId="4" fillId="40" borderId="188" xfId="0" applyNumberFormat="1" applyFont="1" applyFill="1" applyBorder="1" applyAlignment="1">
      <alignment horizontal="center"/>
    </xf>
    <xf numFmtId="49" fontId="4" fillId="14" borderId="39" xfId="0" applyNumberFormat="1" applyFont="1" applyFill="1" applyBorder="1" applyAlignment="1">
      <alignment horizontal="center"/>
    </xf>
    <xf numFmtId="0" fontId="15" fillId="0" borderId="188" xfId="0" applyFont="1" applyBorder="1"/>
    <xf numFmtId="0" fontId="4" fillId="40" borderId="170" xfId="0" applyFont="1" applyFill="1" applyBorder="1" applyAlignment="1">
      <alignment horizontal="center"/>
    </xf>
    <xf numFmtId="0" fontId="4" fillId="40" borderId="95" xfId="0" applyFont="1" applyFill="1" applyBorder="1" applyAlignment="1">
      <alignment horizontal="center"/>
    </xf>
    <xf numFmtId="0" fontId="4" fillId="21" borderId="169" xfId="0" applyFont="1" applyFill="1" applyBorder="1" applyAlignment="1">
      <alignment horizontal="center"/>
    </xf>
    <xf numFmtId="0" fontId="4" fillId="46" borderId="185" xfId="0" applyFont="1" applyFill="1" applyBorder="1" applyAlignment="1">
      <alignment horizontal="center"/>
    </xf>
    <xf numFmtId="0" fontId="4" fillId="40" borderId="39" xfId="0" applyFont="1" applyFill="1" applyBorder="1" applyAlignment="1">
      <alignment horizontal="center"/>
    </xf>
    <xf numFmtId="0" fontId="4" fillId="46" borderId="169" xfId="0" applyFont="1" applyFill="1" applyBorder="1" applyAlignment="1">
      <alignment horizontal="center"/>
    </xf>
    <xf numFmtId="0" fontId="4" fillId="46" borderId="170" xfId="0" applyFont="1" applyFill="1" applyBorder="1" applyAlignment="1">
      <alignment horizontal="center"/>
    </xf>
    <xf numFmtId="0" fontId="15" fillId="14" borderId="26" xfId="0" applyFont="1" applyFill="1" applyBorder="1" applyAlignment="1">
      <alignment horizontal="center"/>
    </xf>
    <xf numFmtId="0" fontId="4" fillId="14" borderId="178" xfId="0" applyFont="1" applyFill="1" applyBorder="1" applyAlignment="1">
      <alignment horizontal="center"/>
    </xf>
    <xf numFmtId="0" fontId="4" fillId="14" borderId="180" xfId="0" applyFont="1" applyFill="1" applyBorder="1" applyAlignment="1">
      <alignment horizontal="center"/>
    </xf>
    <xf numFmtId="0" fontId="4" fillId="14" borderId="173" xfId="0" applyFont="1" applyFill="1" applyBorder="1" applyAlignment="1">
      <alignment horizontal="center"/>
    </xf>
    <xf numFmtId="0" fontId="4" fillId="36" borderId="26" xfId="0" applyFont="1" applyFill="1" applyBorder="1" applyAlignment="1">
      <alignment horizontal="center"/>
    </xf>
    <xf numFmtId="0" fontId="4" fillId="31" borderId="197" xfId="0" applyFont="1" applyFill="1" applyBorder="1" applyAlignment="1">
      <alignment horizontal="center"/>
    </xf>
    <xf numFmtId="0" fontId="4" fillId="31" borderId="169" xfId="0" applyFont="1" applyFill="1" applyBorder="1" applyAlignment="1">
      <alignment horizontal="center"/>
    </xf>
    <xf numFmtId="0" fontId="4" fillId="30" borderId="26" xfId="0" applyFont="1" applyFill="1" applyBorder="1" applyAlignment="1">
      <alignment horizontal="left"/>
    </xf>
    <xf numFmtId="0" fontId="4" fillId="6" borderId="185" xfId="0" applyFont="1" applyFill="1" applyBorder="1" applyAlignment="1">
      <alignment horizontal="center"/>
    </xf>
    <xf numFmtId="0" fontId="4" fillId="6" borderId="169" xfId="0" applyFont="1" applyFill="1" applyBorder="1" applyAlignment="1">
      <alignment horizontal="center"/>
    </xf>
    <xf numFmtId="49" fontId="4" fillId="30" borderId="26" xfId="0" applyNumberFormat="1" applyFont="1" applyFill="1" applyBorder="1" applyAlignment="1">
      <alignment horizontal="left"/>
    </xf>
    <xf numFmtId="0" fontId="4" fillId="30" borderId="168" xfId="0" applyFont="1" applyFill="1" applyBorder="1" applyAlignment="1">
      <alignment horizontal="center"/>
    </xf>
    <xf numFmtId="0" fontId="4" fillId="30" borderId="185" xfId="0" applyFont="1" applyFill="1" applyBorder="1" applyAlignment="1">
      <alignment horizontal="center"/>
    </xf>
    <xf numFmtId="0" fontId="4" fillId="36" borderId="168" xfId="0" applyFont="1" applyFill="1" applyBorder="1" applyAlignment="1">
      <alignment horizontal="center"/>
    </xf>
    <xf numFmtId="0" fontId="4" fillId="47" borderId="185" xfId="0" applyFont="1" applyFill="1" applyBorder="1" applyAlignment="1">
      <alignment horizontal="center"/>
    </xf>
    <xf numFmtId="0" fontId="0" fillId="30" borderId="0" xfId="0" applyFill="1" applyAlignment="1">
      <alignment horizontal="center"/>
    </xf>
    <xf numFmtId="0" fontId="4" fillId="47" borderId="169" xfId="0" applyFont="1" applyFill="1" applyBorder="1" applyAlignment="1">
      <alignment horizontal="center"/>
    </xf>
    <xf numFmtId="0" fontId="4" fillId="47" borderId="168" xfId="0" applyFont="1" applyFill="1" applyBorder="1" applyAlignment="1">
      <alignment horizontal="center"/>
    </xf>
    <xf numFmtId="165" fontId="14" fillId="31" borderId="26" xfId="0" applyNumberFormat="1" applyFont="1" applyFill="1" applyBorder="1" applyAlignment="1">
      <alignment horizontal="center"/>
    </xf>
    <xf numFmtId="0" fontId="4" fillId="47" borderId="26" xfId="0" applyFont="1" applyFill="1" applyBorder="1" applyAlignment="1">
      <alignment horizontal="center"/>
    </xf>
    <xf numFmtId="0" fontId="15" fillId="31" borderId="26" xfId="0" applyFont="1" applyFill="1" applyBorder="1"/>
    <xf numFmtId="0" fontId="0" fillId="30" borderId="0" xfId="0" applyFill="1"/>
    <xf numFmtId="0" fontId="0" fillId="14" borderId="26" xfId="0" applyFill="1" applyBorder="1"/>
    <xf numFmtId="0" fontId="4" fillId="48" borderId="26" xfId="0" applyFont="1" applyFill="1" applyBorder="1" applyAlignment="1">
      <alignment horizontal="center"/>
    </xf>
    <xf numFmtId="0" fontId="4" fillId="44" borderId="26" xfId="0" applyFont="1" applyFill="1" applyBorder="1" applyAlignment="1">
      <alignment horizontal="center"/>
    </xf>
    <xf numFmtId="49" fontId="4" fillId="14" borderId="0" xfId="0" applyNumberFormat="1" applyFont="1" applyFill="1" applyAlignment="1">
      <alignment horizontal="left"/>
    </xf>
    <xf numFmtId="0" fontId="4" fillId="30" borderId="58" xfId="0" applyFont="1" applyFill="1" applyBorder="1" applyAlignment="1">
      <alignment horizontal="center"/>
    </xf>
    <xf numFmtId="0" fontId="11" fillId="14" borderId="0" xfId="0" applyFont="1" applyFill="1" applyAlignment="1">
      <alignment horizontal="center"/>
    </xf>
    <xf numFmtId="165" fontId="14" fillId="14" borderId="0" xfId="0" applyNumberFormat="1" applyFont="1" applyFill="1" applyAlignment="1">
      <alignment horizontal="center"/>
    </xf>
    <xf numFmtId="0" fontId="11" fillId="0" borderId="190" xfId="0" applyFont="1" applyBorder="1" applyAlignment="1">
      <alignment horizontal="center"/>
    </xf>
    <xf numFmtId="0" fontId="4" fillId="0" borderId="175" xfId="0" applyFont="1" applyBorder="1" applyAlignment="1">
      <alignment horizontal="center"/>
    </xf>
    <xf numFmtId="165" fontId="14" fillId="0" borderId="197" xfId="0" applyNumberFormat="1" applyFont="1" applyBorder="1" applyAlignment="1">
      <alignment horizontal="center"/>
    </xf>
    <xf numFmtId="0" fontId="4" fillId="0" borderId="181" xfId="0" applyFont="1" applyBorder="1" applyAlignment="1">
      <alignment horizontal="center"/>
    </xf>
    <xf numFmtId="0" fontId="15" fillId="0" borderId="58" xfId="0" applyFont="1" applyBorder="1"/>
    <xf numFmtId="0" fontId="4" fillId="44" borderId="58" xfId="0" applyFont="1" applyFill="1" applyBorder="1" applyAlignment="1">
      <alignment horizontal="center"/>
    </xf>
    <xf numFmtId="0" fontId="15" fillId="14" borderId="58" xfId="0" applyFont="1" applyFill="1" applyBorder="1"/>
    <xf numFmtId="0" fontId="4" fillId="0" borderId="218" xfId="0" applyFont="1" applyBorder="1" applyAlignment="1">
      <alignment horizontal="center"/>
    </xf>
    <xf numFmtId="0" fontId="4" fillId="47" borderId="58" xfId="0" applyFont="1" applyFill="1" applyBorder="1" applyAlignment="1">
      <alignment horizontal="center"/>
    </xf>
    <xf numFmtId="0" fontId="4" fillId="0" borderId="182" xfId="0" applyFont="1" applyBorder="1" applyAlignment="1">
      <alignment horizontal="center"/>
    </xf>
    <xf numFmtId="0" fontId="15" fillId="0" borderId="58" xfId="0" applyFont="1" applyBorder="1" applyAlignment="1">
      <alignment horizontal="center"/>
    </xf>
    <xf numFmtId="0" fontId="4" fillId="14" borderId="218" xfId="0" applyFont="1" applyFill="1" applyBorder="1" applyAlignment="1">
      <alignment horizontal="center"/>
    </xf>
    <xf numFmtId="0" fontId="4" fillId="14" borderId="176" xfId="0" applyFont="1" applyFill="1" applyBorder="1" applyAlignment="1">
      <alignment horizontal="center"/>
    </xf>
    <xf numFmtId="0" fontId="15" fillId="0" borderId="0" xfId="0" applyFont="1"/>
    <xf numFmtId="0" fontId="4" fillId="31" borderId="58" xfId="0" applyFont="1" applyFill="1" applyBorder="1" applyAlignment="1">
      <alignment horizontal="center"/>
    </xf>
    <xf numFmtId="0" fontId="15" fillId="31" borderId="58" xfId="0" applyFont="1" applyFill="1" applyBorder="1"/>
    <xf numFmtId="0" fontId="0" fillId="31" borderId="26" xfId="0" applyFill="1" applyBorder="1" applyAlignment="1">
      <alignment horizontal="center"/>
    </xf>
    <xf numFmtId="0" fontId="4" fillId="36" borderId="58" xfId="0" applyFont="1" applyFill="1" applyBorder="1" applyAlignment="1">
      <alignment horizontal="center"/>
    </xf>
    <xf numFmtId="0" fontId="31" fillId="0" borderId="0" xfId="0" applyFont="1"/>
    <xf numFmtId="0" fontId="32" fillId="14" borderId="0" xfId="0" applyFont="1" applyFill="1"/>
    <xf numFmtId="0" fontId="4" fillId="14" borderId="144" xfId="0" applyFont="1" applyFill="1" applyBorder="1" applyAlignment="1">
      <alignment horizontal="center"/>
    </xf>
    <xf numFmtId="0" fontId="4" fillId="49" borderId="58" xfId="0" applyFont="1" applyFill="1" applyBorder="1" applyAlignment="1">
      <alignment horizontal="center"/>
    </xf>
    <xf numFmtId="0" fontId="4" fillId="50" borderId="58" xfId="0" applyFont="1" applyFill="1" applyBorder="1" applyAlignment="1">
      <alignment horizontal="center"/>
    </xf>
    <xf numFmtId="0" fontId="4" fillId="47" borderId="10" xfId="0" applyFont="1" applyFill="1" applyBorder="1" applyAlignment="1">
      <alignment horizontal="center"/>
    </xf>
    <xf numFmtId="0" fontId="0" fillId="30" borderId="25" xfId="0" applyFill="1" applyBorder="1"/>
    <xf numFmtId="0" fontId="0" fillId="11" borderId="26" xfId="0" applyFill="1" applyBorder="1" applyAlignment="1">
      <alignment horizontal="center"/>
    </xf>
    <xf numFmtId="0" fontId="4" fillId="49" borderId="26" xfId="0" applyFont="1" applyFill="1" applyBorder="1" applyAlignment="1">
      <alignment horizontal="center"/>
    </xf>
    <xf numFmtId="0" fontId="4" fillId="49" borderId="39" xfId="0" applyFont="1" applyFill="1" applyBorder="1" applyAlignment="1">
      <alignment horizontal="center"/>
    </xf>
    <xf numFmtId="0" fontId="0" fillId="0" borderId="10" xfId="0" applyBorder="1"/>
    <xf numFmtId="165" fontId="14" fillId="0" borderId="10" xfId="0" applyNumberFormat="1" applyFont="1" applyBorder="1" applyAlignment="1">
      <alignment horizontal="center"/>
    </xf>
    <xf numFmtId="0" fontId="31" fillId="0" borderId="87" xfId="0" applyFont="1" applyBorder="1"/>
    <xf numFmtId="0" fontId="4" fillId="28" borderId="58" xfId="0" applyFont="1" applyFill="1" applyBorder="1" applyAlignment="1">
      <alignment horizontal="center"/>
    </xf>
    <xf numFmtId="0" fontId="32" fillId="14" borderId="87" xfId="0" applyFont="1" applyFill="1" applyBorder="1"/>
    <xf numFmtId="0" fontId="4" fillId="49" borderId="144" xfId="0" applyFont="1" applyFill="1" applyBorder="1" applyAlignment="1">
      <alignment horizontal="center"/>
    </xf>
    <xf numFmtId="0" fontId="4" fillId="29" borderId="58" xfId="0" applyFont="1" applyFill="1" applyBorder="1" applyAlignment="1">
      <alignment horizontal="center"/>
    </xf>
    <xf numFmtId="0" fontId="4" fillId="29" borderId="53" xfId="0" applyFont="1" applyFill="1" applyBorder="1" applyAlignment="1">
      <alignment horizontal="center"/>
    </xf>
    <xf numFmtId="0" fontId="4" fillId="29" borderId="52" xfId="0" applyFont="1" applyFill="1" applyBorder="1" applyAlignment="1">
      <alignment horizontal="center"/>
    </xf>
    <xf numFmtId="0" fontId="4" fillId="29" borderId="39" xfId="0" applyFont="1" applyFill="1" applyBorder="1" applyAlignment="1">
      <alignment horizontal="center"/>
    </xf>
    <xf numFmtId="0" fontId="15" fillId="14" borderId="0" xfId="0" applyFont="1" applyFill="1"/>
    <xf numFmtId="0" fontId="15" fillId="14" borderId="38" xfId="0" applyFont="1" applyFill="1" applyBorder="1"/>
    <xf numFmtId="0" fontId="0" fillId="0" borderId="154" xfId="0" applyBorder="1"/>
    <xf numFmtId="0" fontId="0" fillId="0" borderId="97" xfId="0" applyBorder="1"/>
    <xf numFmtId="0" fontId="0" fillId="0" borderId="144" xfId="0" applyBorder="1"/>
    <xf numFmtId="0" fontId="0" fillId="0" borderId="58" xfId="0" applyBorder="1"/>
    <xf numFmtId="0" fontId="11" fillId="0" borderId="25" xfId="0" applyFont="1" applyBorder="1" applyAlignment="1">
      <alignment horizontal="center"/>
    </xf>
    <xf numFmtId="165" fontId="14" fillId="0" borderId="25" xfId="0" applyNumberFormat="1" applyFont="1" applyBorder="1" applyAlignment="1">
      <alignment horizontal="center"/>
    </xf>
    <xf numFmtId="0" fontId="4" fillId="30" borderId="38" xfId="0" applyFont="1" applyFill="1" applyBorder="1" applyAlignment="1">
      <alignment horizontal="center"/>
    </xf>
    <xf numFmtId="0" fontId="15" fillId="30" borderId="38" xfId="0" applyFont="1" applyFill="1" applyBorder="1"/>
    <xf numFmtId="0" fontId="4" fillId="51" borderId="26" xfId="0" applyFont="1" applyFill="1" applyBorder="1" applyAlignment="1">
      <alignment horizontal="center"/>
    </xf>
    <xf numFmtId="0" fontId="15" fillId="51" borderId="26" xfId="0" applyFont="1" applyFill="1" applyBorder="1"/>
    <xf numFmtId="0" fontId="4" fillId="28" borderId="39" xfId="0" applyFont="1" applyFill="1" applyBorder="1" applyAlignment="1">
      <alignment horizontal="center"/>
    </xf>
    <xf numFmtId="0" fontId="4" fillId="52" borderId="26" xfId="0" applyFont="1" applyFill="1" applyBorder="1" applyAlignment="1">
      <alignment horizontal="center"/>
    </xf>
    <xf numFmtId="0" fontId="0" fillId="52" borderId="0" xfId="0" applyFill="1"/>
    <xf numFmtId="0" fontId="4" fillId="37" borderId="26" xfId="0" applyFont="1" applyFill="1" applyBorder="1" applyAlignment="1">
      <alignment horizontal="center"/>
    </xf>
    <xf numFmtId="0" fontId="0" fillId="37" borderId="26" xfId="0" applyFill="1" applyBorder="1"/>
    <xf numFmtId="0" fontId="4" fillId="37" borderId="39" xfId="0" applyFont="1" applyFill="1" applyBorder="1" applyAlignment="1">
      <alignment horizontal="center"/>
    </xf>
    <xf numFmtId="0" fontId="4" fillId="21" borderId="58" xfId="0" applyFont="1" applyFill="1" applyBorder="1" applyAlignment="1">
      <alignment horizontal="center"/>
    </xf>
    <xf numFmtId="0" fontId="4" fillId="21" borderId="25" xfId="0" applyFont="1" applyFill="1" applyBorder="1" applyAlignment="1">
      <alignment horizontal="center"/>
    </xf>
    <xf numFmtId="0" fontId="4" fillId="21" borderId="59" xfId="0" applyFont="1" applyFill="1" applyBorder="1" applyAlignment="1">
      <alignment horizontal="center"/>
    </xf>
    <xf numFmtId="0" fontId="4" fillId="21" borderId="97" xfId="0" applyFont="1" applyFill="1" applyBorder="1" applyAlignment="1">
      <alignment horizontal="center"/>
    </xf>
    <xf numFmtId="0" fontId="4" fillId="21" borderId="38" xfId="0" applyFont="1" applyFill="1" applyBorder="1" applyAlignment="1">
      <alignment horizontal="center"/>
    </xf>
    <xf numFmtId="0" fontId="4" fillId="21" borderId="56" xfId="0" applyFont="1" applyFill="1" applyBorder="1" applyAlignment="1">
      <alignment horizontal="center"/>
    </xf>
    <xf numFmtId="0" fontId="0" fillId="31" borderId="26" xfId="0" applyFill="1" applyBorder="1"/>
    <xf numFmtId="0" fontId="0" fillId="31" borderId="0" xfId="0" applyFill="1" applyAlignment="1">
      <alignment horizontal="center"/>
    </xf>
    <xf numFmtId="0" fontId="4" fillId="53" borderId="26" xfId="0" applyFont="1" applyFill="1" applyBorder="1" applyAlignment="1">
      <alignment horizontal="center"/>
    </xf>
    <xf numFmtId="0" fontId="16" fillId="37" borderId="26" xfId="0" applyFont="1" applyFill="1" applyBorder="1"/>
    <xf numFmtId="0" fontId="0" fillId="37" borderId="26" xfId="0" applyFill="1" applyBorder="1" applyAlignment="1">
      <alignment horizontal="center"/>
    </xf>
    <xf numFmtId="0" fontId="0" fillId="28" borderId="26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4" fillId="28" borderId="0" xfId="0" applyFont="1" applyFill="1" applyAlignment="1">
      <alignment horizontal="center"/>
    </xf>
    <xf numFmtId="0" fontId="4" fillId="21" borderId="26" xfId="0" applyFont="1" applyFill="1" applyBorder="1" applyAlignment="1">
      <alignment horizontal="center" vertical="center"/>
    </xf>
    <xf numFmtId="0" fontId="4" fillId="21" borderId="53" xfId="0" applyFont="1" applyFill="1" applyBorder="1" applyAlignment="1">
      <alignment horizontal="center"/>
    </xf>
    <xf numFmtId="0" fontId="0" fillId="30" borderId="26" xfId="0" applyFill="1" applyBorder="1" applyAlignment="1">
      <alignment horizontal="left"/>
    </xf>
    <xf numFmtId="0" fontId="4" fillId="36" borderId="0" xfId="0" applyFont="1" applyFill="1" applyAlignment="1">
      <alignment horizontal="center"/>
    </xf>
    <xf numFmtId="0" fontId="4" fillId="29" borderId="0" xfId="0" applyFont="1" applyFill="1" applyAlignment="1">
      <alignment horizontal="center"/>
    </xf>
    <xf numFmtId="0" fontId="4" fillId="54" borderId="26" xfId="0" applyFont="1" applyFill="1" applyBorder="1" applyAlignment="1">
      <alignment horizontal="center"/>
    </xf>
    <xf numFmtId="0" fontId="4" fillId="42" borderId="26" xfId="0" applyFont="1" applyFill="1" applyBorder="1" applyAlignment="1">
      <alignment horizontal="center"/>
    </xf>
    <xf numFmtId="0" fontId="4" fillId="0" borderId="219" xfId="0" applyFont="1" applyBorder="1"/>
    <xf numFmtId="0" fontId="33" fillId="14" borderId="220" xfId="0" applyFont="1" applyFill="1" applyBorder="1" applyAlignment="1">
      <alignment horizontal="center"/>
    </xf>
    <xf numFmtId="0" fontId="33" fillId="14" borderId="221" xfId="0" applyFont="1" applyFill="1" applyBorder="1" applyAlignment="1">
      <alignment horizontal="center"/>
    </xf>
    <xf numFmtId="0" fontId="3" fillId="14" borderId="221" xfId="0" applyFont="1" applyFill="1" applyBorder="1" applyAlignment="1">
      <alignment horizontal="center"/>
    </xf>
    <xf numFmtId="0" fontId="4" fillId="14" borderId="219" xfId="0" applyFont="1" applyFill="1" applyBorder="1"/>
    <xf numFmtId="0" fontId="34" fillId="14" borderId="220" xfId="0" applyFont="1" applyFill="1" applyBorder="1" applyAlignment="1">
      <alignment horizontal="center"/>
    </xf>
    <xf numFmtId="0" fontId="34" fillId="14" borderId="221" xfId="0" applyFont="1" applyFill="1" applyBorder="1" applyAlignment="1">
      <alignment horizontal="center"/>
    </xf>
    <xf numFmtId="0" fontId="34" fillId="35" borderId="221" xfId="0" applyFont="1" applyFill="1" applyBorder="1" applyAlignment="1">
      <alignment horizontal="center"/>
    </xf>
    <xf numFmtId="0" fontId="4" fillId="14" borderId="221" xfId="0" applyFont="1" applyFill="1" applyBorder="1"/>
    <xf numFmtId="0" fontId="34" fillId="40" borderId="221" xfId="0" applyFont="1" applyFill="1" applyBorder="1" applyAlignment="1">
      <alignment horizontal="center"/>
    </xf>
    <xf numFmtId="0" fontId="4" fillId="40" borderId="222" xfId="0" applyFont="1" applyFill="1" applyBorder="1" applyAlignment="1">
      <alignment horizontal="center"/>
    </xf>
    <xf numFmtId="0" fontId="34" fillId="40" borderId="220" xfId="0" applyFont="1" applyFill="1" applyBorder="1" applyAlignment="1">
      <alignment horizontal="center"/>
    </xf>
    <xf numFmtId="0" fontId="4" fillId="40" borderId="221" xfId="0" applyFont="1" applyFill="1" applyBorder="1" applyAlignment="1">
      <alignment horizontal="center" wrapText="1"/>
    </xf>
    <xf numFmtId="0" fontId="4" fillId="14" borderId="99" xfId="0" applyFont="1" applyFill="1" applyBorder="1" applyAlignment="1">
      <alignment horizontal="center"/>
    </xf>
    <xf numFmtId="0" fontId="34" fillId="37" borderId="221" xfId="0" applyFont="1" applyFill="1" applyBorder="1" applyAlignment="1">
      <alignment horizontal="center"/>
    </xf>
    <xf numFmtId="0" fontId="4" fillId="37" borderId="222" xfId="0" applyFont="1" applyFill="1" applyBorder="1" applyAlignment="1">
      <alignment horizontal="center" vertical="center" wrapText="1"/>
    </xf>
    <xf numFmtId="0" fontId="4" fillId="40" borderId="221" xfId="0" applyFont="1" applyFill="1" applyBorder="1" applyAlignment="1">
      <alignment horizontal="center"/>
    </xf>
    <xf numFmtId="0" fontId="4" fillId="14" borderId="221" xfId="0" applyFont="1" applyFill="1" applyBorder="1" applyAlignment="1">
      <alignment horizontal="center"/>
    </xf>
    <xf numFmtId="0" fontId="4" fillId="37" borderId="222" xfId="0" applyFont="1" applyFill="1" applyBorder="1" applyAlignment="1">
      <alignment horizontal="center" wrapText="1"/>
    </xf>
    <xf numFmtId="0" fontId="4" fillId="37" borderId="221" xfId="0" applyFont="1" applyFill="1" applyBorder="1" applyAlignment="1">
      <alignment horizontal="center" wrapText="1"/>
    </xf>
    <xf numFmtId="0" fontId="34" fillId="35" borderId="220" xfId="0" applyFont="1" applyFill="1" applyBorder="1" applyAlignment="1">
      <alignment horizontal="center"/>
    </xf>
    <xf numFmtId="0" fontId="34" fillId="0" borderId="221" xfId="0" applyFont="1" applyBorder="1" applyAlignment="1">
      <alignment horizontal="center"/>
    </xf>
    <xf numFmtId="0" fontId="4" fillId="0" borderId="221" xfId="0" applyFont="1" applyBorder="1" applyAlignment="1">
      <alignment horizontal="center" wrapText="1"/>
    </xf>
    <xf numFmtId="0" fontId="4" fillId="14" borderId="223" xfId="0" applyFont="1" applyFill="1" applyBorder="1"/>
    <xf numFmtId="0" fontId="4" fillId="14" borderId="224" xfId="0" applyFont="1" applyFill="1" applyBorder="1"/>
    <xf numFmtId="0" fontId="34" fillId="14" borderId="225" xfId="0" applyFont="1" applyFill="1" applyBorder="1" applyAlignment="1">
      <alignment horizontal="center"/>
    </xf>
    <xf numFmtId="0" fontId="34" fillId="37" borderId="220" xfId="0" applyFont="1" applyFill="1" applyBorder="1" applyAlignment="1">
      <alignment horizontal="center"/>
    </xf>
    <xf numFmtId="0" fontId="34" fillId="37" borderId="225" xfId="0" applyFont="1" applyFill="1" applyBorder="1" applyAlignment="1">
      <alignment horizontal="center"/>
    </xf>
    <xf numFmtId="0" fontId="34" fillId="0" borderId="225" xfId="0" applyFont="1" applyBorder="1" applyAlignment="1">
      <alignment horizontal="center"/>
    </xf>
    <xf numFmtId="0" fontId="4" fillId="0" borderId="221" xfId="0" applyFont="1" applyBorder="1" applyAlignment="1">
      <alignment horizontal="center"/>
    </xf>
    <xf numFmtId="0" fontId="34" fillId="40" borderId="225" xfId="0" applyFont="1" applyFill="1" applyBorder="1" applyAlignment="1">
      <alignment horizontal="center"/>
    </xf>
    <xf numFmtId="0" fontId="4" fillId="37" borderId="221" xfId="0" applyFont="1" applyFill="1" applyBorder="1" applyAlignment="1">
      <alignment horizontal="center"/>
    </xf>
    <xf numFmtId="0" fontId="4" fillId="14" borderId="226" xfId="0" applyFont="1" applyFill="1" applyBorder="1"/>
    <xf numFmtId="0" fontId="4" fillId="14" borderId="227" xfId="0" applyFont="1" applyFill="1" applyBorder="1"/>
    <xf numFmtId="0" fontId="34" fillId="37" borderId="228" xfId="0" applyFont="1" applyFill="1" applyBorder="1" applyAlignment="1">
      <alignment horizontal="center"/>
    </xf>
    <xf numFmtId="0" fontId="4" fillId="14" borderId="229" xfId="0" applyFont="1" applyFill="1" applyBorder="1"/>
    <xf numFmtId="0" fontId="34" fillId="40" borderId="26" xfId="0" applyFont="1" applyFill="1" applyBorder="1" applyAlignment="1">
      <alignment horizontal="center"/>
    </xf>
    <xf numFmtId="0" fontId="4" fillId="14" borderId="230" xfId="0" applyFont="1" applyFill="1" applyBorder="1"/>
    <xf numFmtId="0" fontId="4" fillId="14" borderId="231" xfId="0" applyFont="1" applyFill="1" applyBorder="1"/>
    <xf numFmtId="0" fontId="34" fillId="40" borderId="232" xfId="0" applyFont="1" applyFill="1" applyBorder="1" applyAlignment="1">
      <alignment horizontal="center"/>
    </xf>
    <xf numFmtId="0" fontId="4" fillId="14" borderId="233" xfId="0" applyFont="1" applyFill="1" applyBorder="1"/>
    <xf numFmtId="0" fontId="34" fillId="40" borderId="222" xfId="0" applyFont="1" applyFill="1" applyBorder="1" applyAlignment="1">
      <alignment horizontal="center"/>
    </xf>
    <xf numFmtId="0" fontId="34" fillId="14" borderId="222" xfId="0" applyFont="1" applyFill="1" applyBorder="1" applyAlignment="1">
      <alignment horizontal="center"/>
    </xf>
    <xf numFmtId="0" fontId="4" fillId="55" borderId="26" xfId="0" applyFont="1" applyFill="1" applyBorder="1" applyAlignment="1">
      <alignment horizontal="center"/>
    </xf>
    <xf numFmtId="0" fontId="4" fillId="55" borderId="39" xfId="0" applyFont="1" applyFill="1" applyBorder="1" applyAlignment="1">
      <alignment horizontal="center"/>
    </xf>
    <xf numFmtId="0" fontId="15" fillId="14" borderId="87" xfId="0" applyFont="1" applyFill="1" applyBorder="1" applyAlignment="1">
      <alignment horizontal="center"/>
    </xf>
    <xf numFmtId="0" fontId="4" fillId="35" borderId="53" xfId="0" applyFont="1" applyFill="1" applyBorder="1" applyAlignment="1">
      <alignment horizontal="center"/>
    </xf>
    <xf numFmtId="0" fontId="4" fillId="39" borderId="0" xfId="0" applyFont="1" applyFill="1" applyAlignment="1">
      <alignment horizontal="center"/>
    </xf>
    <xf numFmtId="0" fontId="4" fillId="39" borderId="26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15" fillId="21" borderId="26" xfId="0" applyFont="1" applyFill="1" applyBorder="1" applyAlignment="1">
      <alignment horizontal="center"/>
    </xf>
    <xf numFmtId="0" fontId="4" fillId="30" borderId="0" xfId="0" applyFont="1" applyFill="1" applyAlignment="1">
      <alignment horizontal="center"/>
    </xf>
    <xf numFmtId="0" fontId="0" fillId="35" borderId="26" xfId="0" applyFill="1" applyBorder="1" applyAlignment="1">
      <alignment horizontal="center"/>
    </xf>
    <xf numFmtId="0" fontId="0" fillId="21" borderId="26" xfId="0" applyFill="1" applyBorder="1" applyAlignment="1">
      <alignment horizontal="center"/>
    </xf>
    <xf numFmtId="0" fontId="35" fillId="56" borderId="0" xfId="0" applyFont="1" applyFill="1"/>
    <xf numFmtId="0" fontId="4" fillId="56" borderId="26" xfId="0" applyFont="1" applyFill="1" applyBorder="1" applyAlignment="1">
      <alignment horizontal="center"/>
    </xf>
    <xf numFmtId="0" fontId="15" fillId="14" borderId="39" xfId="0" applyFont="1" applyFill="1" applyBorder="1"/>
    <xf numFmtId="0" fontId="0" fillId="29" borderId="26" xfId="0" applyFill="1" applyBorder="1" applyAlignment="1">
      <alignment horizontal="center"/>
    </xf>
    <xf numFmtId="0" fontId="4" fillId="56" borderId="0" xfId="0" applyFont="1" applyFill="1" applyAlignment="1">
      <alignment horizontal="center"/>
    </xf>
    <xf numFmtId="0" fontId="4" fillId="55" borderId="0" xfId="0" applyFont="1" applyFill="1" applyAlignment="1">
      <alignment horizontal="center"/>
    </xf>
    <xf numFmtId="0" fontId="15" fillId="56" borderId="26" xfId="0" applyFont="1" applyFill="1" applyBorder="1"/>
    <xf numFmtId="0" fontId="0" fillId="56" borderId="26" xfId="0" applyFill="1" applyBorder="1"/>
    <xf numFmtId="0" fontId="0" fillId="57" borderId="0" xfId="0" applyFill="1" applyAlignment="1">
      <alignment horizontal="center"/>
    </xf>
    <xf numFmtId="0" fontId="4" fillId="42" borderId="0" xfId="0" applyFont="1" applyFill="1" applyAlignment="1">
      <alignment horizontal="center"/>
    </xf>
    <xf numFmtId="0" fontId="15" fillId="0" borderId="39" xfId="0" applyFont="1" applyBorder="1"/>
    <xf numFmtId="165" fontId="14" fillId="0" borderId="39" xfId="0" applyNumberFormat="1" applyFont="1" applyBorder="1" applyAlignment="1">
      <alignment horizontal="center"/>
    </xf>
    <xf numFmtId="0" fontId="4" fillId="28" borderId="25" xfId="0" applyFont="1" applyFill="1" applyBorder="1" applyAlignment="1">
      <alignment horizontal="center"/>
    </xf>
    <xf numFmtId="0" fontId="4" fillId="35" borderId="58" xfId="0" applyFont="1" applyFill="1" applyBorder="1" applyAlignment="1">
      <alignment horizontal="center"/>
    </xf>
    <xf numFmtId="0" fontId="15" fillId="56" borderId="58" xfId="0" applyFont="1" applyFill="1" applyBorder="1"/>
    <xf numFmtId="0" fontId="4" fillId="29" borderId="25" xfId="0" applyFont="1" applyFill="1" applyBorder="1" applyAlignment="1">
      <alignment horizontal="center"/>
    </xf>
    <xf numFmtId="0" fontId="15" fillId="0" borderId="144" xfId="0" applyFont="1" applyBorder="1"/>
    <xf numFmtId="0" fontId="4" fillId="55" borderId="25" xfId="0" applyFont="1" applyFill="1" applyBorder="1" applyAlignment="1">
      <alignment horizontal="center"/>
    </xf>
    <xf numFmtId="0" fontId="4" fillId="55" borderId="144" xfId="0" applyFont="1" applyFill="1" applyBorder="1" applyAlignment="1">
      <alignment horizontal="center"/>
    </xf>
    <xf numFmtId="0" fontId="4" fillId="55" borderId="58" xfId="0" applyFont="1" applyFill="1" applyBorder="1" applyAlignment="1">
      <alignment horizontal="center"/>
    </xf>
    <xf numFmtId="0" fontId="4" fillId="35" borderId="0" xfId="0" applyFont="1" applyFill="1" applyAlignment="1">
      <alignment horizontal="center"/>
    </xf>
    <xf numFmtId="0" fontId="4" fillId="58" borderId="0" xfId="0" applyFont="1" applyFill="1" applyAlignment="1">
      <alignment horizontal="center"/>
    </xf>
    <xf numFmtId="164" fontId="13" fillId="14" borderId="39" xfId="0" applyNumberFormat="1" applyFont="1" applyFill="1" applyBorder="1" applyAlignment="1">
      <alignment horizontal="center"/>
    </xf>
    <xf numFmtId="0" fontId="4" fillId="59" borderId="58" xfId="0" applyFont="1" applyFill="1" applyBorder="1" applyAlignment="1">
      <alignment horizontal="center"/>
    </xf>
    <xf numFmtId="0" fontId="4" fillId="60" borderId="39" xfId="0" applyFont="1" applyFill="1" applyBorder="1" applyAlignment="1">
      <alignment horizontal="center"/>
    </xf>
    <xf numFmtId="0" fontId="4" fillId="34" borderId="39" xfId="0" applyFont="1" applyFill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62" borderId="58" xfId="0" applyFont="1" applyFill="1" applyBorder="1" applyAlignment="1">
      <alignment horizontal="center"/>
    </xf>
    <xf numFmtId="0" fontId="4" fillId="62" borderId="39" xfId="0" applyFont="1" applyFill="1" applyBorder="1" applyAlignment="1">
      <alignment horizontal="center"/>
    </xf>
    <xf numFmtId="0" fontId="27" fillId="49" borderId="0" xfId="0" applyFont="1" applyFill="1" applyAlignment="1">
      <alignment horizontal="center"/>
    </xf>
    <xf numFmtId="164" fontId="13" fillId="24" borderId="39" xfId="0" applyNumberFormat="1" applyFont="1" applyFill="1" applyBorder="1" applyAlignment="1">
      <alignment horizontal="center"/>
    </xf>
    <xf numFmtId="0" fontId="4" fillId="24" borderId="58" xfId="0" applyFont="1" applyFill="1" applyBorder="1" applyAlignment="1">
      <alignment horizontal="center"/>
    </xf>
    <xf numFmtId="0" fontId="4" fillId="24" borderId="39" xfId="0" applyFont="1" applyFill="1" applyBorder="1" applyAlignment="1">
      <alignment horizontal="center"/>
    </xf>
    <xf numFmtId="0" fontId="4" fillId="24" borderId="53" xfId="0" applyFont="1" applyFill="1" applyBorder="1" applyAlignment="1">
      <alignment horizontal="center"/>
    </xf>
    <xf numFmtId="0" fontId="12" fillId="32" borderId="190" xfId="0" applyFont="1" applyFill="1" applyBorder="1" applyAlignment="1">
      <alignment horizontal="center" vertical="center"/>
    </xf>
    <xf numFmtId="0" fontId="12" fillId="42" borderId="190" xfId="0" applyFont="1" applyFill="1" applyBorder="1" applyAlignment="1">
      <alignment horizontal="center" vertical="center"/>
    </xf>
    <xf numFmtId="14" fontId="12" fillId="33" borderId="190" xfId="0" applyNumberFormat="1" applyFont="1" applyFill="1" applyBorder="1" applyAlignment="1">
      <alignment horizontal="center" vertical="center"/>
    </xf>
    <xf numFmtId="14" fontId="12" fillId="42" borderId="190" xfId="0" applyNumberFormat="1" applyFont="1" applyFill="1" applyBorder="1" applyAlignment="1">
      <alignment horizontal="center" vertical="center"/>
    </xf>
    <xf numFmtId="0" fontId="4" fillId="0" borderId="190" xfId="0" applyFont="1" applyBorder="1" applyAlignment="1">
      <alignment horizontal="center" vertical="center"/>
    </xf>
    <xf numFmtId="0" fontId="4" fillId="14" borderId="190" xfId="0" applyFont="1" applyFill="1" applyBorder="1" applyAlignment="1">
      <alignment horizontal="center" vertical="center"/>
    </xf>
    <xf numFmtId="0" fontId="4" fillId="42" borderId="190" xfId="0" applyFont="1" applyFill="1" applyBorder="1" applyAlignment="1">
      <alignment horizontal="center" vertical="center"/>
    </xf>
    <xf numFmtId="0" fontId="4" fillId="49" borderId="190" xfId="0" applyFont="1" applyFill="1" applyBorder="1" applyAlignment="1">
      <alignment horizontal="center" vertical="center"/>
    </xf>
    <xf numFmtId="0" fontId="4" fillId="21" borderId="190" xfId="0" applyFont="1" applyFill="1" applyBorder="1" applyAlignment="1">
      <alignment horizontal="center" vertical="center"/>
    </xf>
    <xf numFmtId="0" fontId="4" fillId="58" borderId="26" xfId="0" applyFont="1" applyFill="1" applyBorder="1" applyAlignment="1">
      <alignment horizontal="center"/>
    </xf>
    <xf numFmtId="0" fontId="4" fillId="58" borderId="39" xfId="0" applyFont="1" applyFill="1" applyBorder="1" applyAlignment="1">
      <alignment horizontal="center"/>
    </xf>
    <xf numFmtId="164" fontId="13" fillId="58" borderId="39" xfId="0" applyNumberFormat="1" applyFont="1" applyFill="1" applyBorder="1" applyAlignment="1">
      <alignment horizontal="center"/>
    </xf>
    <xf numFmtId="0" fontId="4" fillId="54" borderId="58" xfId="0" applyFont="1" applyFill="1" applyBorder="1" applyAlignment="1">
      <alignment horizontal="center"/>
    </xf>
    <xf numFmtId="0" fontId="15" fillId="0" borderId="154" xfId="0" applyFont="1" applyBorder="1"/>
    <xf numFmtId="0" fontId="4" fillId="48" borderId="58" xfId="0" applyFont="1" applyFill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4" fillId="10" borderId="58" xfId="0" applyFont="1" applyFill="1" applyBorder="1" applyAlignment="1">
      <alignment horizontal="center"/>
    </xf>
    <xf numFmtId="0" fontId="4" fillId="24" borderId="25" xfId="0" applyFont="1" applyFill="1" applyBorder="1" applyAlignment="1">
      <alignment horizontal="center"/>
    </xf>
    <xf numFmtId="0" fontId="4" fillId="20" borderId="25" xfId="0" applyFont="1" applyFill="1" applyBorder="1" applyAlignment="1">
      <alignment horizontal="center"/>
    </xf>
    <xf numFmtId="0" fontId="4" fillId="20" borderId="58" xfId="0" applyFont="1" applyFill="1" applyBorder="1" applyAlignment="1">
      <alignment horizontal="center"/>
    </xf>
    <xf numFmtId="0" fontId="4" fillId="63" borderId="58" xfId="0" applyFont="1" applyFill="1" applyBorder="1" applyAlignment="1">
      <alignment horizontal="center"/>
    </xf>
    <xf numFmtId="0" fontId="38" fillId="14" borderId="26" xfId="0" applyFont="1" applyFill="1" applyBorder="1" applyAlignment="1">
      <alignment horizontal="center"/>
    </xf>
    <xf numFmtId="0" fontId="0" fillId="24" borderId="26" xfId="0" applyFill="1" applyBorder="1" applyAlignment="1">
      <alignment horizontal="center"/>
    </xf>
    <xf numFmtId="164" fontId="13" fillId="24" borderId="26" xfId="0" applyNumberFormat="1" applyFont="1" applyFill="1" applyBorder="1" applyAlignment="1">
      <alignment horizontal="center"/>
    </xf>
    <xf numFmtId="164" fontId="13" fillId="10" borderId="26" xfId="0" applyNumberFormat="1" applyFont="1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4" fillId="60" borderId="58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39" fillId="24" borderId="58" xfId="0" applyFont="1" applyFill="1" applyBorder="1" applyAlignment="1">
      <alignment horizontal="center"/>
    </xf>
    <xf numFmtId="0" fontId="10" fillId="2" borderId="39" xfId="1" applyFont="1" applyFill="1" applyBorder="1" applyAlignment="1">
      <alignment horizontal="center"/>
    </xf>
    <xf numFmtId="0" fontId="10" fillId="2" borderId="26" xfId="1" applyFont="1" applyFill="1" applyBorder="1" applyAlignment="1">
      <alignment horizontal="center"/>
    </xf>
    <xf numFmtId="0" fontId="1" fillId="2" borderId="26" xfId="1" applyFont="1" applyFill="1" applyBorder="1" applyAlignment="1">
      <alignment horizontal="center"/>
    </xf>
    <xf numFmtId="0" fontId="4" fillId="64" borderId="39" xfId="0" applyFont="1" applyFill="1" applyBorder="1" applyAlignment="1">
      <alignment horizontal="center"/>
    </xf>
    <xf numFmtId="0" fontId="4" fillId="64" borderId="26" xfId="0" applyFont="1" applyFill="1" applyBorder="1" applyAlignment="1">
      <alignment horizontal="center"/>
    </xf>
    <xf numFmtId="0" fontId="4" fillId="14" borderId="25" xfId="0" applyFont="1" applyFill="1" applyBorder="1" applyAlignment="1">
      <alignment horizontal="center" wrapText="1"/>
    </xf>
    <xf numFmtId="0" fontId="4" fillId="14" borderId="58" xfId="0" applyFont="1" applyFill="1" applyBorder="1" applyAlignment="1">
      <alignment horizontal="center" vertical="center" wrapText="1"/>
    </xf>
    <xf numFmtId="0" fontId="3" fillId="0" borderId="155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14" fontId="3" fillId="0" borderId="58" xfId="0" applyNumberFormat="1" applyFont="1" applyBorder="1" applyAlignment="1">
      <alignment horizontal="center"/>
    </xf>
    <xf numFmtId="14" fontId="3" fillId="0" borderId="234" xfId="0" applyNumberFormat="1" applyFont="1" applyBorder="1" applyAlignment="1">
      <alignment horizontal="center"/>
    </xf>
    <xf numFmtId="0" fontId="4" fillId="20" borderId="155" xfId="0" applyFont="1" applyFill="1" applyBorder="1" applyAlignment="1">
      <alignment horizontal="center"/>
    </xf>
    <xf numFmtId="0" fontId="4" fillId="20" borderId="58" xfId="0" applyFont="1" applyFill="1" applyBorder="1" applyAlignment="1">
      <alignment horizontal="left"/>
    </xf>
    <xf numFmtId="0" fontId="4" fillId="20" borderId="234" xfId="0" applyFont="1" applyFill="1" applyBorder="1" applyAlignment="1">
      <alignment horizontal="left"/>
    </xf>
    <xf numFmtId="0" fontId="4" fillId="5" borderId="234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6" borderId="234" xfId="0" applyFont="1" applyFill="1" applyBorder="1" applyAlignment="1">
      <alignment horizontal="center"/>
    </xf>
    <xf numFmtId="0" fontId="4" fillId="8" borderId="15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234" xfId="0" applyFont="1" applyFill="1" applyBorder="1" applyAlignment="1">
      <alignment horizontal="center"/>
    </xf>
    <xf numFmtId="0" fontId="4" fillId="8" borderId="235" xfId="0" applyFont="1" applyFill="1" applyBorder="1" applyAlignment="1">
      <alignment horizontal="center"/>
    </xf>
    <xf numFmtId="0" fontId="4" fillId="8" borderId="236" xfId="0" applyFont="1" applyFill="1" applyBorder="1" applyAlignment="1">
      <alignment horizontal="center"/>
    </xf>
    <xf numFmtId="0" fontId="4" fillId="8" borderId="237" xfId="0" applyFont="1" applyFill="1" applyBorder="1" applyAlignment="1">
      <alignment horizontal="center"/>
    </xf>
    <xf numFmtId="0" fontId="4" fillId="20" borderId="234" xfId="0" applyFont="1" applyFill="1" applyBorder="1" applyAlignment="1">
      <alignment horizontal="center"/>
    </xf>
    <xf numFmtId="14" fontId="3" fillId="0" borderId="120" xfId="0" applyNumberFormat="1" applyFont="1" applyBorder="1" applyAlignment="1">
      <alignment horizontal="center"/>
    </xf>
    <xf numFmtId="0" fontId="4" fillId="47" borderId="39" xfId="0" applyFont="1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32" fillId="14" borderId="26" xfId="0" applyFont="1" applyFill="1" applyBorder="1"/>
    <xf numFmtId="0" fontId="15" fillId="14" borderId="0" xfId="0" applyFont="1" applyFill="1" applyAlignment="1">
      <alignment horizontal="center"/>
    </xf>
    <xf numFmtId="0" fontId="0" fillId="0" borderId="238" xfId="0" applyBorder="1"/>
    <xf numFmtId="0" fontId="0" fillId="0" borderId="239" xfId="0" applyBorder="1"/>
    <xf numFmtId="14" fontId="3" fillId="5" borderId="26" xfId="0" applyNumberFormat="1" applyFont="1" applyFill="1" applyBorder="1" applyAlignment="1">
      <alignment horizontal="center"/>
    </xf>
    <xf numFmtId="0" fontId="0" fillId="0" borderId="240" xfId="0" applyBorder="1" applyAlignment="1">
      <alignment horizontal="center" vertical="center"/>
    </xf>
    <xf numFmtId="14" fontId="0" fillId="0" borderId="240" xfId="0" applyNumberFormat="1" applyBorder="1" applyAlignment="1">
      <alignment horizontal="center" vertical="center"/>
    </xf>
    <xf numFmtId="0" fontId="0" fillId="0" borderId="24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11" borderId="7" xfId="0" applyFont="1" applyFill="1" applyBorder="1" applyAlignment="1">
      <alignment vertical="center"/>
    </xf>
    <xf numFmtId="0" fontId="0" fillId="0" borderId="0" xfId="0"/>
    <xf numFmtId="0" fontId="3" fillId="4" borderId="19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 wrapText="1"/>
    </xf>
    <xf numFmtId="0" fontId="3" fillId="4" borderId="20" xfId="0" applyFont="1" applyFill="1" applyBorder="1" applyAlignment="1">
      <alignment horizontal="center" wrapText="1"/>
    </xf>
    <xf numFmtId="0" fontId="3" fillId="4" borderId="21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 wrapText="1"/>
    </xf>
    <xf numFmtId="0" fontId="3" fillId="4" borderId="36" xfId="0" applyFont="1" applyFill="1" applyBorder="1" applyAlignment="1">
      <alignment horizontal="center" wrapText="1"/>
    </xf>
    <xf numFmtId="0" fontId="3" fillId="4" borderId="41" xfId="0" applyFont="1" applyFill="1" applyBorder="1" applyAlignment="1">
      <alignment horizontal="center"/>
    </xf>
    <xf numFmtId="0" fontId="3" fillId="4" borderId="42" xfId="0" applyFont="1" applyFill="1" applyBorder="1" applyAlignment="1">
      <alignment horizontal="center"/>
    </xf>
    <xf numFmtId="0" fontId="3" fillId="4" borderId="34" xfId="0" applyFont="1" applyFill="1" applyBorder="1" applyAlignment="1">
      <alignment horizontal="center" wrapText="1"/>
    </xf>
    <xf numFmtId="0" fontId="3" fillId="4" borderId="40" xfId="0" applyFont="1" applyFill="1" applyBorder="1" applyAlignment="1">
      <alignment horizontal="center"/>
    </xf>
    <xf numFmtId="0" fontId="4" fillId="11" borderId="30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80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96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4" borderId="66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11" borderId="4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4" fillId="11" borderId="90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0" borderId="96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12" borderId="7" xfId="2" applyFont="1" applyFill="1" applyBorder="1" applyAlignment="1">
      <alignment horizontal="center" vertical="center"/>
    </xf>
    <xf numFmtId="0" fontId="8" fillId="12" borderId="12" xfId="2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/>
    </xf>
    <xf numFmtId="0" fontId="3" fillId="4" borderId="121" xfId="0" applyFont="1" applyFill="1" applyBorder="1" applyAlignment="1">
      <alignment horizontal="center"/>
    </xf>
    <xf numFmtId="0" fontId="3" fillId="4" borderId="99" xfId="0" applyFont="1" applyFill="1" applyBorder="1" applyAlignment="1">
      <alignment horizontal="center"/>
    </xf>
    <xf numFmtId="0" fontId="3" fillId="4" borderId="122" xfId="0" applyFont="1" applyFill="1" applyBorder="1" applyAlignment="1">
      <alignment horizontal="center"/>
    </xf>
    <xf numFmtId="0" fontId="3" fillId="4" borderId="116" xfId="0" applyFont="1" applyFill="1" applyBorder="1" applyAlignment="1">
      <alignment horizontal="center"/>
    </xf>
    <xf numFmtId="0" fontId="3" fillId="4" borderId="117" xfId="0" applyFont="1" applyFill="1" applyBorder="1" applyAlignment="1">
      <alignment horizontal="center"/>
    </xf>
    <xf numFmtId="0" fontId="3" fillId="4" borderId="118" xfId="0" applyFont="1" applyFill="1" applyBorder="1" applyAlignment="1">
      <alignment horizontal="center"/>
    </xf>
    <xf numFmtId="0" fontId="3" fillId="4" borderId="132" xfId="0" applyFont="1" applyFill="1" applyBorder="1" applyAlignment="1">
      <alignment horizontal="center"/>
    </xf>
    <xf numFmtId="0" fontId="3" fillId="4" borderId="133" xfId="0" applyFont="1" applyFill="1" applyBorder="1" applyAlignment="1">
      <alignment horizontal="center"/>
    </xf>
    <xf numFmtId="0" fontId="3" fillId="4" borderId="127" xfId="0" applyFont="1" applyFill="1" applyBorder="1" applyAlignment="1">
      <alignment horizontal="center" wrapText="1"/>
    </xf>
    <xf numFmtId="0" fontId="3" fillId="4" borderId="128" xfId="0" applyFont="1" applyFill="1" applyBorder="1" applyAlignment="1">
      <alignment horizontal="center" wrapText="1"/>
    </xf>
    <xf numFmtId="0" fontId="3" fillId="4" borderId="129" xfId="0" applyFont="1" applyFill="1" applyBorder="1" applyAlignment="1">
      <alignment horizontal="center" wrapText="1"/>
    </xf>
    <xf numFmtId="0" fontId="3" fillId="4" borderId="141" xfId="0" applyFont="1" applyFill="1" applyBorder="1" applyAlignment="1">
      <alignment horizontal="center" wrapText="1"/>
    </xf>
    <xf numFmtId="0" fontId="3" fillId="4" borderId="142" xfId="0" applyFont="1" applyFill="1" applyBorder="1" applyAlignment="1">
      <alignment horizontal="center" wrapText="1"/>
    </xf>
    <xf numFmtId="0" fontId="3" fillId="4" borderId="143" xfId="0" applyFont="1" applyFill="1" applyBorder="1" applyAlignment="1">
      <alignment horizontal="center" wrapText="1"/>
    </xf>
    <xf numFmtId="0" fontId="3" fillId="4" borderId="130" xfId="0" applyFont="1" applyFill="1" applyBorder="1" applyAlignment="1">
      <alignment horizontal="center"/>
    </xf>
    <xf numFmtId="0" fontId="3" fillId="4" borderId="131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 vertical="center" wrapText="1"/>
    </xf>
    <xf numFmtId="0" fontId="11" fillId="11" borderId="99" xfId="0" applyFont="1" applyFill="1" applyBorder="1" applyAlignment="1">
      <alignment horizontal="center" vertical="center" wrapText="1"/>
    </xf>
    <xf numFmtId="0" fontId="4" fillId="6" borderId="56" xfId="0" applyFont="1" applyFill="1" applyBorder="1" applyAlignment="1">
      <alignment horizontal="left" wrapText="1"/>
    </xf>
    <xf numFmtId="0" fontId="4" fillId="6" borderId="97" xfId="0" applyFont="1" applyFill="1" applyBorder="1" applyAlignment="1">
      <alignment horizontal="left" wrapText="1"/>
    </xf>
    <xf numFmtId="0" fontId="4" fillId="6" borderId="59" xfId="0" applyFont="1" applyFill="1" applyBorder="1" applyAlignment="1">
      <alignment horizontal="left" vertical="top" wrapText="1"/>
    </xf>
    <xf numFmtId="0" fontId="4" fillId="6" borderId="58" xfId="0" applyFont="1" applyFill="1" applyBorder="1" applyAlignment="1">
      <alignment horizontal="left" vertical="top" wrapText="1"/>
    </xf>
    <xf numFmtId="0" fontId="4" fillId="14" borderId="52" xfId="0" applyFont="1" applyFill="1" applyBorder="1" applyAlignment="1">
      <alignment horizontal="center" vertical="center" wrapText="1"/>
    </xf>
    <xf numFmtId="0" fontId="4" fillId="14" borderId="52" xfId="0" applyFont="1" applyFill="1" applyBorder="1" applyAlignment="1">
      <alignment horizontal="left" vertical="top" wrapText="1"/>
    </xf>
    <xf numFmtId="0" fontId="4" fillId="14" borderId="25" xfId="0" applyFont="1" applyFill="1" applyBorder="1" applyAlignment="1">
      <alignment horizontal="left" vertical="top" wrapText="1"/>
    </xf>
    <xf numFmtId="0" fontId="3" fillId="4" borderId="154" xfId="0" applyFont="1" applyFill="1" applyBorder="1" applyAlignment="1">
      <alignment horizontal="center"/>
    </xf>
    <xf numFmtId="0" fontId="3" fillId="4" borderId="145" xfId="0" applyFont="1" applyFill="1" applyBorder="1" applyAlignment="1">
      <alignment horizontal="center" wrapText="1"/>
    </xf>
    <xf numFmtId="0" fontId="3" fillId="4" borderId="146" xfId="0" applyFont="1" applyFill="1" applyBorder="1" applyAlignment="1">
      <alignment horizontal="center" wrapText="1"/>
    </xf>
    <xf numFmtId="0" fontId="3" fillId="4" borderId="147" xfId="0" applyFont="1" applyFill="1" applyBorder="1" applyAlignment="1">
      <alignment horizontal="center" wrapText="1"/>
    </xf>
    <xf numFmtId="0" fontId="3" fillId="4" borderId="158" xfId="0" applyFont="1" applyFill="1" applyBorder="1" applyAlignment="1">
      <alignment horizontal="center"/>
    </xf>
    <xf numFmtId="0" fontId="3" fillId="4" borderId="159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3" fillId="4" borderId="80" xfId="0" applyFont="1" applyFill="1" applyBorder="1" applyAlignment="1">
      <alignment horizontal="center"/>
    </xf>
    <xf numFmtId="0" fontId="3" fillId="4" borderId="149" xfId="0" applyFont="1" applyFill="1" applyBorder="1" applyAlignment="1">
      <alignment horizontal="center"/>
    </xf>
    <xf numFmtId="0" fontId="3" fillId="4" borderId="150" xfId="0" applyFont="1" applyFill="1" applyBorder="1" applyAlignment="1">
      <alignment horizontal="center"/>
    </xf>
    <xf numFmtId="0" fontId="3" fillId="4" borderId="151" xfId="0" applyFont="1" applyFill="1" applyBorder="1" applyAlignment="1">
      <alignment horizontal="center"/>
    </xf>
    <xf numFmtId="0" fontId="3" fillId="4" borderId="64" xfId="0" applyFont="1" applyFill="1" applyBorder="1" applyAlignment="1">
      <alignment horizontal="center"/>
    </xf>
    <xf numFmtId="0" fontId="3" fillId="4" borderId="116" xfId="0" applyFont="1" applyFill="1" applyBorder="1" applyAlignment="1">
      <alignment horizontal="center" wrapText="1"/>
    </xf>
    <xf numFmtId="0" fontId="3" fillId="4" borderId="117" xfId="0" applyFont="1" applyFill="1" applyBorder="1" applyAlignment="1">
      <alignment horizontal="center" wrapText="1"/>
    </xf>
    <xf numFmtId="0" fontId="3" fillId="4" borderId="118" xfId="0" applyFont="1" applyFill="1" applyBorder="1" applyAlignment="1">
      <alignment horizontal="center" wrapText="1"/>
    </xf>
    <xf numFmtId="0" fontId="13" fillId="22" borderId="144" xfId="0" applyFont="1" applyFill="1" applyBorder="1" applyAlignment="1">
      <alignment horizontal="center"/>
    </xf>
    <xf numFmtId="0" fontId="4" fillId="14" borderId="177" xfId="0" applyFont="1" applyFill="1" applyBorder="1" applyAlignment="1">
      <alignment horizontal="center"/>
    </xf>
    <xf numFmtId="0" fontId="4" fillId="0" borderId="107" xfId="0" applyFont="1" applyBorder="1"/>
    <xf numFmtId="49" fontId="4" fillId="14" borderId="177" xfId="0" applyNumberFormat="1" applyFont="1" applyFill="1" applyBorder="1" applyAlignment="1">
      <alignment horizontal="center"/>
    </xf>
    <xf numFmtId="0" fontId="4" fillId="0" borderId="39" xfId="0" applyFont="1" applyBorder="1"/>
    <xf numFmtId="0" fontId="4" fillId="14" borderId="10" xfId="0" applyFont="1" applyFill="1" applyBorder="1" applyAlignment="1">
      <alignment horizontal="center"/>
    </xf>
    <xf numFmtId="0" fontId="4" fillId="0" borderId="99" xfId="0" applyFont="1" applyBorder="1"/>
    <xf numFmtId="0" fontId="4" fillId="0" borderId="177" xfId="0" applyFont="1" applyBorder="1" applyAlignment="1">
      <alignment horizontal="center"/>
    </xf>
    <xf numFmtId="0" fontId="4" fillId="0" borderId="167" xfId="0" applyFont="1" applyBorder="1" applyAlignment="1">
      <alignment horizontal="center"/>
    </xf>
    <xf numFmtId="0" fontId="4" fillId="0" borderId="178" xfId="0" applyFont="1" applyBorder="1"/>
    <xf numFmtId="49" fontId="4" fillId="0" borderId="167" xfId="0" applyNumberFormat="1" applyFont="1" applyBorder="1" applyAlignment="1">
      <alignment horizontal="center"/>
    </xf>
    <xf numFmtId="0" fontId="4" fillId="0" borderId="179" xfId="0" applyFont="1" applyBorder="1"/>
    <xf numFmtId="0" fontId="4" fillId="0" borderId="171" xfId="0" applyFont="1" applyBorder="1" applyAlignment="1">
      <alignment horizontal="center"/>
    </xf>
    <xf numFmtId="0" fontId="11" fillId="11" borderId="160" xfId="0" applyFont="1" applyFill="1" applyBorder="1" applyAlignment="1">
      <alignment horizontal="center" vertical="center"/>
    </xf>
    <xf numFmtId="0" fontId="4" fillId="0" borderId="161" xfId="0" applyFont="1" applyBorder="1"/>
    <xf numFmtId="0" fontId="4" fillId="0" borderId="162" xfId="0" applyFont="1" applyBorder="1"/>
    <xf numFmtId="0" fontId="4" fillId="0" borderId="163" xfId="0" applyFont="1" applyBorder="1" applyAlignment="1">
      <alignment horizontal="center"/>
    </xf>
    <xf numFmtId="0" fontId="4" fillId="0" borderId="154" xfId="0" applyFont="1" applyBorder="1"/>
    <xf numFmtId="0" fontId="4" fillId="0" borderId="166" xfId="0" applyFont="1" applyBorder="1"/>
    <xf numFmtId="0" fontId="4" fillId="0" borderId="144" xfId="0" applyFont="1" applyBorder="1"/>
    <xf numFmtId="0" fontId="3" fillId="0" borderId="173" xfId="0" applyFont="1" applyBorder="1" applyAlignment="1">
      <alignment horizontal="center"/>
    </xf>
    <xf numFmtId="0" fontId="4" fillId="0" borderId="174" xfId="0" applyFont="1" applyBorder="1"/>
    <xf numFmtId="0" fontId="4" fillId="0" borderId="175" xfId="0" applyFont="1" applyBorder="1"/>
    <xf numFmtId="0" fontId="4" fillId="14" borderId="166" xfId="0" applyFont="1" applyFill="1" applyBorder="1" applyAlignment="1">
      <alignment horizontal="center"/>
    </xf>
    <xf numFmtId="0" fontId="4" fillId="0" borderId="176" xfId="0" applyFont="1" applyBorder="1"/>
    <xf numFmtId="49" fontId="4" fillId="14" borderId="166" xfId="0" applyNumberFormat="1" applyFont="1" applyFill="1" applyBorder="1" applyAlignment="1">
      <alignment horizontal="center"/>
    </xf>
    <xf numFmtId="0" fontId="4" fillId="0" borderId="58" xfId="0" applyFont="1" applyBorder="1"/>
    <xf numFmtId="0" fontId="4" fillId="14" borderId="59" xfId="0" applyFont="1" applyFill="1" applyBorder="1" applyAlignment="1">
      <alignment horizontal="center"/>
    </xf>
    <xf numFmtId="0" fontId="4" fillId="0" borderId="166" xfId="0" applyFont="1" applyBorder="1" applyAlignment="1">
      <alignment horizontal="center"/>
    </xf>
    <xf numFmtId="0" fontId="17" fillId="33" borderId="180" xfId="0" applyFont="1" applyFill="1" applyBorder="1" applyAlignment="1">
      <alignment horizontal="center"/>
    </xf>
    <xf numFmtId="0" fontId="4" fillId="0" borderId="181" xfId="0" applyFont="1" applyBorder="1"/>
    <xf numFmtId="0" fontId="4" fillId="0" borderId="182" xfId="0" applyFont="1" applyBorder="1"/>
    <xf numFmtId="0" fontId="18" fillId="0" borderId="160" xfId="0" applyFont="1" applyBorder="1" applyAlignment="1">
      <alignment horizontal="center" vertical="center"/>
    </xf>
    <xf numFmtId="0" fontId="4" fillId="0" borderId="193" xfId="0" applyFont="1" applyBorder="1"/>
    <xf numFmtId="0" fontId="3" fillId="11" borderId="173" xfId="0" applyFont="1" applyFill="1" applyBorder="1" applyAlignment="1">
      <alignment horizontal="center"/>
    </xf>
    <xf numFmtId="0" fontId="11" fillId="36" borderId="173" xfId="0" applyFont="1" applyFill="1" applyBorder="1" applyAlignment="1">
      <alignment horizontal="center"/>
    </xf>
    <xf numFmtId="0" fontId="3" fillId="11" borderId="180" xfId="0" applyFont="1" applyFill="1" applyBorder="1" applyAlignment="1">
      <alignment horizontal="center"/>
    </xf>
    <xf numFmtId="0" fontId="22" fillId="33" borderId="160" xfId="0" applyFont="1" applyFill="1" applyBorder="1" applyAlignment="1">
      <alignment horizontal="center" vertical="center"/>
    </xf>
    <xf numFmtId="0" fontId="4" fillId="0" borderId="180" xfId="0" applyFont="1" applyBorder="1"/>
    <xf numFmtId="0" fontId="14" fillId="0" borderId="160" xfId="0" applyFont="1" applyBorder="1" applyAlignment="1">
      <alignment horizontal="center" vertical="center"/>
    </xf>
    <xf numFmtId="0" fontId="4" fillId="0" borderId="188" xfId="0" applyFont="1" applyBorder="1"/>
    <xf numFmtId="0" fontId="0" fillId="0" borderId="0" xfId="0"/>
    <xf numFmtId="0" fontId="14" fillId="0" borderId="188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97" xfId="0" applyFont="1" applyBorder="1"/>
    <xf numFmtId="0" fontId="4" fillId="0" borderId="59" xfId="0" applyFont="1" applyBorder="1"/>
    <xf numFmtId="0" fontId="27" fillId="41" borderId="0" xfId="0" applyFont="1" applyFill="1" applyAlignment="1">
      <alignment horizontal="center"/>
    </xf>
    <xf numFmtId="0" fontId="3" fillId="11" borderId="205" xfId="0" applyFont="1" applyFill="1" applyBorder="1" applyAlignment="1">
      <alignment horizontal="center" wrapText="1"/>
    </xf>
    <xf numFmtId="0" fontId="4" fillId="0" borderId="206" xfId="0" applyFont="1" applyBorder="1"/>
    <xf numFmtId="0" fontId="4" fillId="0" borderId="207" xfId="0" applyFont="1" applyBorder="1"/>
    <xf numFmtId="0" fontId="11" fillId="36" borderId="202" xfId="0" applyFont="1" applyFill="1" applyBorder="1" applyAlignment="1">
      <alignment horizontal="center" wrapText="1"/>
    </xf>
    <xf numFmtId="0" fontId="4" fillId="0" borderId="203" xfId="0" applyFont="1" applyBorder="1"/>
    <xf numFmtId="0" fontId="4" fillId="0" borderId="204" xfId="0" applyFont="1" applyBorder="1"/>
    <xf numFmtId="0" fontId="3" fillId="11" borderId="10" xfId="0" applyFont="1" applyFill="1" applyBorder="1" applyAlignment="1">
      <alignment horizontal="center" wrapText="1"/>
    </xf>
    <xf numFmtId="0" fontId="4" fillId="40" borderId="10" xfId="0" applyFont="1" applyFill="1" applyBorder="1" applyAlignment="1">
      <alignment horizontal="center"/>
    </xf>
    <xf numFmtId="49" fontId="4" fillId="30" borderId="10" xfId="0" applyNumberFormat="1" applyFont="1" applyFill="1" applyBorder="1" applyAlignment="1">
      <alignment horizontal="left"/>
    </xf>
    <xf numFmtId="49" fontId="4" fillId="14" borderId="10" xfId="0" applyNumberFormat="1" applyFont="1" applyFill="1" applyBorder="1" applyAlignment="1">
      <alignment horizontal="left"/>
    </xf>
    <xf numFmtId="0" fontId="0" fillId="30" borderId="0" xfId="0" applyFill="1"/>
    <xf numFmtId="49" fontId="4" fillId="14" borderId="0" xfId="0" applyNumberFormat="1" applyFont="1" applyFill="1" applyAlignment="1">
      <alignment horizontal="left"/>
    </xf>
    <xf numFmtId="0" fontId="0" fillId="0" borderId="154" xfId="0" applyBorder="1"/>
    <xf numFmtId="0" fontId="3" fillId="14" borderId="10" xfId="0" applyFont="1" applyFill="1" applyBorder="1" applyAlignment="1">
      <alignment horizontal="center"/>
    </xf>
    <xf numFmtId="0" fontId="3" fillId="14" borderId="99" xfId="0" applyFont="1" applyFill="1" applyBorder="1" applyAlignment="1">
      <alignment horizontal="center"/>
    </xf>
    <xf numFmtId="0" fontId="11" fillId="36" borderId="10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11" borderId="99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27" fillId="61" borderId="0" xfId="0" applyFont="1" applyFill="1" applyAlignment="1">
      <alignment horizontal="center"/>
    </xf>
    <xf numFmtId="0" fontId="4" fillId="0" borderId="160" xfId="0" applyFont="1" applyBorder="1" applyAlignment="1">
      <alignment horizontal="center"/>
    </xf>
    <xf numFmtId="0" fontId="37" fillId="47" borderId="10" xfId="0" applyFont="1" applyFill="1" applyBorder="1" applyAlignment="1">
      <alignment horizontal="center"/>
    </xf>
    <xf numFmtId="0" fontId="0" fillId="47" borderId="56" xfId="0" applyFill="1" applyBorder="1" applyAlignment="1">
      <alignment horizontal="center"/>
    </xf>
    <xf numFmtId="0" fontId="13" fillId="20" borderId="0" xfId="0" applyFont="1" applyFill="1" applyAlignment="1">
      <alignment horizontal="center"/>
    </xf>
    <xf numFmtId="0" fontId="13" fillId="22" borderId="0" xfId="0" applyFont="1" applyFill="1" applyAlignment="1">
      <alignment horizontal="center"/>
    </xf>
    <xf numFmtId="0" fontId="11" fillId="11" borderId="39" xfId="0" applyFont="1" applyFill="1" applyBorder="1" applyAlignment="1">
      <alignment horizontal="center" vertical="center" wrapText="1"/>
    </xf>
    <xf numFmtId="0" fontId="0" fillId="7" borderId="240" xfId="0" applyFill="1" applyBorder="1" applyAlignment="1">
      <alignment horizontal="center" vertical="center"/>
    </xf>
    <xf numFmtId="0" fontId="0" fillId="21" borderId="240" xfId="0" applyFill="1" applyBorder="1" applyAlignment="1">
      <alignment horizontal="center" vertical="center"/>
    </xf>
    <xf numFmtId="0" fontId="0" fillId="0" borderId="240" xfId="0" applyBorder="1" applyAlignment="1">
      <alignment horizontal="center" vertical="center"/>
    </xf>
    <xf numFmtId="0" fontId="37" fillId="7" borderId="240" xfId="0" applyFont="1" applyFill="1" applyBorder="1" applyAlignment="1">
      <alignment horizontal="center" vertical="center"/>
    </xf>
    <xf numFmtId="0" fontId="40" fillId="7" borderId="240" xfId="0" applyFont="1" applyFill="1" applyBorder="1" applyAlignment="1">
      <alignment horizontal="center" vertical="center"/>
    </xf>
  </cellXfs>
  <cellStyles count="3">
    <cellStyle name="Нейтральный" xfId="1" builtinId="28"/>
    <cellStyle name="Обычный" xfId="0" builtinId="0"/>
    <cellStyle name="Плохой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alcChain" Target="calcChai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0"/>
  <sheetViews>
    <sheetView topLeftCell="A64" workbookViewId="0"/>
  </sheetViews>
  <sheetFormatPr defaultRowHeight="15"/>
  <cols>
    <col min="1" max="1" width="40.140625" bestFit="1"/>
    <col min="2" max="2" width="11.42578125" bestFit="1"/>
    <col min="3" max="3" width="14.28515625" bestFit="1"/>
    <col min="4" max="4" width="19.5703125" bestFit="1"/>
    <col min="5" max="5" width="19.7109375" customWidth="1"/>
    <col min="6" max="6" width="19.85546875" customWidth="1"/>
    <col min="7" max="7" width="21" customWidth="1"/>
    <col min="8" max="8" width="19.5703125" bestFit="1" customWidth="1"/>
    <col min="9" max="10" width="19.5703125" bestFit="1"/>
  </cols>
  <sheetData>
    <row r="2" spans="1:10">
      <c r="A2" s="1174" t="s">
        <v>0</v>
      </c>
      <c r="B2" s="1175"/>
      <c r="C2" s="1175"/>
      <c r="D2" s="1175"/>
      <c r="E2" s="1175"/>
      <c r="F2" s="1175"/>
      <c r="G2" s="1175"/>
      <c r="H2" s="1175"/>
      <c r="I2" s="1175"/>
      <c r="J2" s="1176"/>
    </row>
    <row r="3" spans="1:10">
      <c r="A3" s="1" t="s">
        <v>1</v>
      </c>
      <c r="B3" s="2" t="s">
        <v>2</v>
      </c>
      <c r="C3" s="3" t="s">
        <v>3</v>
      </c>
      <c r="D3" s="4">
        <v>45663</v>
      </c>
      <c r="E3" s="4">
        <v>45664</v>
      </c>
      <c r="F3" s="4">
        <v>45665</v>
      </c>
      <c r="G3" s="4">
        <v>45666</v>
      </c>
      <c r="H3" s="4">
        <v>45667</v>
      </c>
      <c r="I3" s="4">
        <v>45668</v>
      </c>
      <c r="J3" s="5">
        <v>45669</v>
      </c>
    </row>
    <row r="4" spans="1:10">
      <c r="A4" s="6" t="s">
        <v>4</v>
      </c>
      <c r="B4" s="7" t="s">
        <v>5</v>
      </c>
      <c r="C4" s="8" t="s">
        <v>6</v>
      </c>
      <c r="D4" s="9" t="s">
        <v>6</v>
      </c>
      <c r="E4" s="9" t="s">
        <v>6</v>
      </c>
      <c r="F4" s="9" t="s">
        <v>6</v>
      </c>
      <c r="G4" s="10" t="s">
        <v>7</v>
      </c>
      <c r="H4" s="10" t="s">
        <v>7</v>
      </c>
      <c r="I4" s="9"/>
      <c r="J4" s="11"/>
    </row>
    <row r="5" spans="1:10">
      <c r="A5" s="6" t="s">
        <v>8</v>
      </c>
      <c r="B5" s="7" t="s">
        <v>5</v>
      </c>
      <c r="C5" s="8" t="s">
        <v>6</v>
      </c>
      <c r="D5" s="9" t="s">
        <v>6</v>
      </c>
      <c r="E5" s="9" t="s">
        <v>6</v>
      </c>
      <c r="F5" s="9" t="s">
        <v>6</v>
      </c>
      <c r="G5" s="10" t="s">
        <v>9</v>
      </c>
      <c r="H5" s="10" t="s">
        <v>9</v>
      </c>
      <c r="I5" s="9"/>
      <c r="J5" s="11"/>
    </row>
    <row r="6" spans="1:10">
      <c r="A6" s="12" t="s">
        <v>10</v>
      </c>
      <c r="B6" s="13" t="s">
        <v>11</v>
      </c>
      <c r="C6" s="14" t="s">
        <v>11</v>
      </c>
      <c r="D6" s="15" t="s">
        <v>9</v>
      </c>
      <c r="E6" s="15" t="s">
        <v>12</v>
      </c>
      <c r="F6" s="16" t="s">
        <v>13</v>
      </c>
      <c r="G6" s="16"/>
      <c r="H6" s="15"/>
      <c r="I6" s="17" t="s">
        <v>13</v>
      </c>
      <c r="J6" s="18" t="s">
        <v>13</v>
      </c>
    </row>
    <row r="7" spans="1:10">
      <c r="A7" s="12" t="s">
        <v>10</v>
      </c>
      <c r="B7" s="13" t="s">
        <v>11</v>
      </c>
      <c r="C7" s="14" t="s">
        <v>6</v>
      </c>
      <c r="D7" s="16" t="s">
        <v>6</v>
      </c>
      <c r="E7" s="16" t="s">
        <v>6</v>
      </c>
      <c r="F7" s="15" t="s">
        <v>6</v>
      </c>
      <c r="G7" s="15" t="s">
        <v>12</v>
      </c>
      <c r="H7" s="15" t="s">
        <v>12</v>
      </c>
      <c r="I7" s="16"/>
      <c r="J7" s="19"/>
    </row>
    <row r="8" spans="1:10">
      <c r="A8" s="6" t="s">
        <v>14</v>
      </c>
      <c r="B8" s="7" t="s">
        <v>15</v>
      </c>
      <c r="C8" s="8" t="s">
        <v>6</v>
      </c>
      <c r="D8" s="9" t="s">
        <v>6</v>
      </c>
      <c r="E8" s="9" t="s">
        <v>6</v>
      </c>
      <c r="F8" s="9" t="s">
        <v>6</v>
      </c>
      <c r="G8" s="20" t="s">
        <v>16</v>
      </c>
      <c r="H8" s="21" t="s">
        <v>16</v>
      </c>
      <c r="I8" s="9"/>
      <c r="J8" s="11"/>
    </row>
    <row r="9" spans="1:10">
      <c r="A9" s="6" t="s">
        <v>17</v>
      </c>
      <c r="B9" s="7" t="s">
        <v>5</v>
      </c>
      <c r="C9" s="8" t="s">
        <v>18</v>
      </c>
      <c r="D9" s="9" t="s">
        <v>19</v>
      </c>
      <c r="E9" s="9" t="s">
        <v>20</v>
      </c>
      <c r="F9" s="9" t="s">
        <v>20</v>
      </c>
      <c r="G9" s="10"/>
      <c r="H9" s="10"/>
      <c r="I9" s="22" t="s">
        <v>20</v>
      </c>
      <c r="J9" s="11" t="s">
        <v>20</v>
      </c>
    </row>
    <row r="10" spans="1:10">
      <c r="A10" s="6" t="s">
        <v>21</v>
      </c>
      <c r="B10" s="7" t="s">
        <v>22</v>
      </c>
      <c r="C10" s="8" t="s">
        <v>6</v>
      </c>
      <c r="D10" s="9" t="s">
        <v>6</v>
      </c>
      <c r="E10" s="9" t="s">
        <v>6</v>
      </c>
      <c r="F10" s="9" t="s">
        <v>6</v>
      </c>
      <c r="G10" s="10" t="s">
        <v>23</v>
      </c>
      <c r="H10" s="23" t="s">
        <v>23</v>
      </c>
      <c r="I10" s="9"/>
      <c r="J10" s="11"/>
    </row>
    <row r="11" spans="1:10">
      <c r="A11" s="6" t="s">
        <v>24</v>
      </c>
      <c r="B11" s="7" t="s">
        <v>22</v>
      </c>
      <c r="C11" s="8" t="s">
        <v>6</v>
      </c>
      <c r="D11" s="9" t="s">
        <v>6</v>
      </c>
      <c r="E11" s="9" t="s">
        <v>6</v>
      </c>
      <c r="F11" s="9" t="s">
        <v>6</v>
      </c>
      <c r="G11" s="23" t="s">
        <v>19</v>
      </c>
      <c r="H11" s="10" t="s">
        <v>19</v>
      </c>
      <c r="I11" s="9"/>
      <c r="J11" s="11"/>
    </row>
    <row r="12" spans="1:10">
      <c r="A12" s="6" t="s">
        <v>25</v>
      </c>
      <c r="B12" s="7" t="s">
        <v>22</v>
      </c>
      <c r="C12" s="8" t="s">
        <v>6</v>
      </c>
      <c r="D12" s="9" t="s">
        <v>6</v>
      </c>
      <c r="E12" s="9" t="s">
        <v>6</v>
      </c>
      <c r="F12" s="9" t="s">
        <v>6</v>
      </c>
      <c r="G12" s="10" t="s">
        <v>26</v>
      </c>
      <c r="H12" s="10" t="s">
        <v>26</v>
      </c>
      <c r="I12" s="9"/>
      <c r="J12" s="11"/>
    </row>
    <row r="13" spans="1:10">
      <c r="A13" s="24" t="s">
        <v>27</v>
      </c>
      <c r="B13" s="25" t="s">
        <v>6</v>
      </c>
      <c r="C13" s="26" t="s">
        <v>6</v>
      </c>
      <c r="D13" s="27" t="s">
        <v>6</v>
      </c>
      <c r="E13" s="27" t="s">
        <v>6</v>
      </c>
      <c r="F13" s="27" t="s">
        <v>6</v>
      </c>
      <c r="G13" s="27" t="s">
        <v>6</v>
      </c>
      <c r="H13" s="27" t="s">
        <v>6</v>
      </c>
      <c r="I13" s="27" t="s">
        <v>6</v>
      </c>
      <c r="J13" s="28" t="s">
        <v>6</v>
      </c>
    </row>
    <row r="14" spans="1:10">
      <c r="A14" s="24" t="s">
        <v>27</v>
      </c>
      <c r="B14" s="25" t="s">
        <v>6</v>
      </c>
      <c r="C14" s="25" t="s">
        <v>6</v>
      </c>
      <c r="D14" s="25" t="s">
        <v>6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8" t="s">
        <v>6</v>
      </c>
    </row>
    <row r="15" spans="1:10">
      <c r="A15" s="1177" t="s">
        <v>28</v>
      </c>
      <c r="B15" s="1178"/>
      <c r="C15" s="1178"/>
      <c r="D15" s="1178"/>
      <c r="E15" s="1178"/>
      <c r="F15" s="1178"/>
      <c r="G15" s="1178"/>
      <c r="H15" s="1178"/>
      <c r="I15" s="1178"/>
      <c r="J15" s="1179"/>
    </row>
    <row r="16" spans="1:10">
      <c r="A16" s="29" t="s">
        <v>29</v>
      </c>
      <c r="B16" s="30" t="s">
        <v>22</v>
      </c>
      <c r="C16" s="30" t="s">
        <v>6</v>
      </c>
      <c r="D16" s="30"/>
      <c r="E16" s="30" t="s">
        <v>6</v>
      </c>
      <c r="F16" s="30" t="s">
        <v>6</v>
      </c>
      <c r="G16" s="30" t="s">
        <v>30</v>
      </c>
      <c r="H16" s="30" t="s">
        <v>30</v>
      </c>
      <c r="I16" s="30"/>
      <c r="J16" s="31"/>
    </row>
    <row r="17" spans="1:10">
      <c r="A17" s="6" t="s">
        <v>31</v>
      </c>
      <c r="B17" s="10" t="s">
        <v>15</v>
      </c>
      <c r="C17" s="10" t="s">
        <v>6</v>
      </c>
      <c r="D17" s="9" t="s">
        <v>6</v>
      </c>
      <c r="E17" s="9" t="s">
        <v>6</v>
      </c>
      <c r="F17" s="9" t="s">
        <v>6</v>
      </c>
      <c r="G17" s="32" t="s">
        <v>32</v>
      </c>
      <c r="H17" s="33" t="s">
        <v>32</v>
      </c>
      <c r="I17" s="9"/>
      <c r="J17" s="11"/>
    </row>
    <row r="18" spans="1:10">
      <c r="A18" s="34" t="s">
        <v>10</v>
      </c>
      <c r="B18" s="35" t="s">
        <v>11</v>
      </c>
      <c r="C18" s="35" t="s">
        <v>11</v>
      </c>
      <c r="D18" s="35" t="s">
        <v>33</v>
      </c>
      <c r="E18" s="35" t="s">
        <v>34</v>
      </c>
      <c r="F18" s="35" t="s">
        <v>35</v>
      </c>
      <c r="G18" s="35"/>
      <c r="H18" s="35"/>
      <c r="I18" s="35" t="s">
        <v>33</v>
      </c>
      <c r="J18" s="36" t="s">
        <v>33</v>
      </c>
    </row>
    <row r="19" spans="1:10">
      <c r="A19" s="34" t="s">
        <v>10</v>
      </c>
      <c r="B19" s="35" t="s">
        <v>11</v>
      </c>
      <c r="C19" s="35" t="s">
        <v>6</v>
      </c>
      <c r="D19" s="35" t="s">
        <v>6</v>
      </c>
      <c r="E19" s="35" t="s">
        <v>6</v>
      </c>
      <c r="F19" s="35" t="s">
        <v>6</v>
      </c>
      <c r="G19" s="35" t="s">
        <v>36</v>
      </c>
      <c r="H19" s="37" t="s">
        <v>36</v>
      </c>
      <c r="I19" s="35"/>
      <c r="J19" s="36"/>
    </row>
    <row r="20" spans="1:10">
      <c r="A20" s="6" t="s">
        <v>8</v>
      </c>
      <c r="B20" s="10" t="s">
        <v>5</v>
      </c>
      <c r="C20" s="10" t="s">
        <v>18</v>
      </c>
      <c r="D20" s="9" t="s">
        <v>36</v>
      </c>
      <c r="E20" s="9" t="s">
        <v>36</v>
      </c>
      <c r="F20" s="9" t="s">
        <v>37</v>
      </c>
      <c r="G20" s="33" t="s">
        <v>34</v>
      </c>
      <c r="H20" s="32" t="s">
        <v>34</v>
      </c>
      <c r="I20" s="9" t="s">
        <v>37</v>
      </c>
      <c r="J20" s="11" t="s">
        <v>37</v>
      </c>
    </row>
    <row r="21" spans="1:10">
      <c r="A21" s="6" t="s">
        <v>8</v>
      </c>
      <c r="B21" s="10" t="s">
        <v>5</v>
      </c>
      <c r="C21" s="10" t="s">
        <v>6</v>
      </c>
      <c r="D21" s="9" t="s">
        <v>6</v>
      </c>
      <c r="E21" s="9" t="s">
        <v>6</v>
      </c>
      <c r="F21" s="9" t="s">
        <v>6</v>
      </c>
      <c r="G21" s="32" t="s">
        <v>6</v>
      </c>
      <c r="H21" s="32" t="s">
        <v>6</v>
      </c>
      <c r="I21" s="9"/>
      <c r="J21" s="11"/>
    </row>
    <row r="22" spans="1:10">
      <c r="A22" s="6" t="s">
        <v>38</v>
      </c>
      <c r="B22" s="10" t="s">
        <v>22</v>
      </c>
      <c r="C22" s="10" t="s">
        <v>6</v>
      </c>
      <c r="D22" s="9" t="s">
        <v>6</v>
      </c>
      <c r="E22" s="9" t="s">
        <v>6</v>
      </c>
      <c r="F22" s="9" t="s">
        <v>6</v>
      </c>
      <c r="G22" s="32" t="s">
        <v>6</v>
      </c>
      <c r="H22" s="32" t="s">
        <v>35</v>
      </c>
      <c r="I22" s="9"/>
      <c r="J22" s="11"/>
    </row>
    <row r="23" spans="1:10">
      <c r="A23" s="6" t="s">
        <v>39</v>
      </c>
      <c r="B23" s="10" t="s">
        <v>22</v>
      </c>
      <c r="C23" s="10" t="s">
        <v>6</v>
      </c>
      <c r="D23" s="9" t="s">
        <v>6</v>
      </c>
      <c r="E23" s="9" t="s">
        <v>6</v>
      </c>
      <c r="F23" s="9" t="s">
        <v>6</v>
      </c>
      <c r="G23" s="32" t="s">
        <v>40</v>
      </c>
      <c r="H23" s="33" t="s">
        <v>40</v>
      </c>
      <c r="I23" s="9"/>
      <c r="J23" s="11"/>
    </row>
    <row r="24" spans="1:10">
      <c r="A24" s="24" t="s">
        <v>27</v>
      </c>
      <c r="B24" s="25" t="s">
        <v>6</v>
      </c>
      <c r="C24" s="25" t="s">
        <v>6</v>
      </c>
      <c r="D24" s="25" t="s">
        <v>6</v>
      </c>
      <c r="E24" s="25" t="s">
        <v>6</v>
      </c>
      <c r="F24" s="25" t="s">
        <v>6</v>
      </c>
      <c r="G24" s="25" t="s">
        <v>6</v>
      </c>
      <c r="H24" s="25" t="s">
        <v>6</v>
      </c>
      <c r="I24" s="25" t="s">
        <v>6</v>
      </c>
      <c r="J24" s="28" t="s">
        <v>6</v>
      </c>
    </row>
    <row r="25" spans="1:10">
      <c r="A25" s="38" t="s">
        <v>27</v>
      </c>
      <c r="B25" s="39" t="s">
        <v>6</v>
      </c>
      <c r="C25" s="39" t="s">
        <v>6</v>
      </c>
      <c r="D25" s="39" t="s">
        <v>6</v>
      </c>
      <c r="E25" s="39" t="s">
        <v>6</v>
      </c>
      <c r="F25" s="39" t="s">
        <v>6</v>
      </c>
      <c r="G25" s="39" t="s">
        <v>6</v>
      </c>
      <c r="H25" s="39" t="s">
        <v>6</v>
      </c>
      <c r="I25" s="39" t="s">
        <v>6</v>
      </c>
      <c r="J25" s="40" t="s">
        <v>6</v>
      </c>
    </row>
    <row r="27" spans="1:10">
      <c r="A27" s="1180" t="s">
        <v>0</v>
      </c>
      <c r="B27" s="1181"/>
      <c r="C27" s="1181"/>
      <c r="D27" s="1181"/>
      <c r="E27" s="1181"/>
      <c r="F27" s="1181"/>
      <c r="G27" s="1181"/>
      <c r="H27" s="1181"/>
      <c r="I27" s="1181"/>
      <c r="J27" s="1182"/>
    </row>
    <row r="28" spans="1:10">
      <c r="A28" s="1" t="s">
        <v>1</v>
      </c>
      <c r="B28" s="2" t="s">
        <v>2</v>
      </c>
      <c r="C28" s="2" t="s">
        <v>3</v>
      </c>
      <c r="D28" s="41">
        <v>45670</v>
      </c>
      <c r="E28" s="41">
        <v>45671</v>
      </c>
      <c r="F28" s="41">
        <v>45672</v>
      </c>
      <c r="G28" s="41">
        <v>45673</v>
      </c>
      <c r="H28" s="41">
        <v>45674</v>
      </c>
      <c r="I28" s="41">
        <v>45675</v>
      </c>
      <c r="J28" s="5">
        <v>45676</v>
      </c>
    </row>
    <row r="29" spans="1:10">
      <c r="A29" s="6" t="s">
        <v>4</v>
      </c>
      <c r="B29" s="10" t="s">
        <v>5</v>
      </c>
      <c r="C29" s="10" t="s">
        <v>6</v>
      </c>
      <c r="D29" s="23" t="s">
        <v>7</v>
      </c>
      <c r="E29" s="10" t="s">
        <v>7</v>
      </c>
      <c r="F29" s="23" t="s">
        <v>7</v>
      </c>
      <c r="G29" s="10" t="s">
        <v>7</v>
      </c>
      <c r="H29" s="10" t="s">
        <v>7</v>
      </c>
      <c r="I29" s="9"/>
      <c r="J29" s="11"/>
    </row>
    <row r="30" spans="1:10">
      <c r="A30" s="6" t="s">
        <v>8</v>
      </c>
      <c r="B30" s="10" t="s">
        <v>5</v>
      </c>
      <c r="C30" s="10" t="s">
        <v>6</v>
      </c>
      <c r="D30" s="10" t="s">
        <v>23</v>
      </c>
      <c r="E30" s="23" t="s">
        <v>23</v>
      </c>
      <c r="F30" s="10" t="s">
        <v>23</v>
      </c>
      <c r="G30" s="10" t="s">
        <v>23</v>
      </c>
      <c r="H30" s="42" t="s">
        <v>23</v>
      </c>
      <c r="I30" s="43"/>
      <c r="J30" s="44"/>
    </row>
    <row r="31" spans="1:10">
      <c r="A31" s="12" t="s">
        <v>10</v>
      </c>
      <c r="B31" s="15" t="s">
        <v>11</v>
      </c>
      <c r="C31" s="15" t="s">
        <v>11</v>
      </c>
      <c r="D31" s="37"/>
      <c r="E31" s="45"/>
      <c r="F31" s="46" t="s">
        <v>13</v>
      </c>
      <c r="G31" s="46" t="s">
        <v>13</v>
      </c>
      <c r="H31" s="47" t="s">
        <v>13</v>
      </c>
      <c r="I31" s="48"/>
      <c r="J31" s="49"/>
    </row>
    <row r="32" spans="1:10">
      <c r="A32" s="12" t="s">
        <v>10</v>
      </c>
      <c r="B32" s="15" t="s">
        <v>11</v>
      </c>
      <c r="C32" s="15" t="s">
        <v>6</v>
      </c>
      <c r="D32" s="16" t="s">
        <v>16</v>
      </c>
      <c r="E32" s="50" t="s">
        <v>16</v>
      </c>
      <c r="F32" s="48"/>
      <c r="G32" s="48"/>
      <c r="H32" s="48"/>
      <c r="I32" s="47" t="s">
        <v>16</v>
      </c>
      <c r="J32" s="51" t="s">
        <v>16</v>
      </c>
    </row>
    <row r="33" spans="1:10">
      <c r="A33" s="6" t="s">
        <v>14</v>
      </c>
      <c r="B33" s="10" t="s">
        <v>15</v>
      </c>
      <c r="C33" s="10" t="s">
        <v>6</v>
      </c>
      <c r="D33" s="32"/>
      <c r="E33" s="32"/>
      <c r="F33" s="52" t="s">
        <v>20</v>
      </c>
      <c r="G33" s="52" t="s">
        <v>20</v>
      </c>
      <c r="H33" s="52" t="s">
        <v>20</v>
      </c>
      <c r="I33" s="53"/>
      <c r="J33" s="54"/>
    </row>
    <row r="34" spans="1:10">
      <c r="A34" s="6" t="s">
        <v>41</v>
      </c>
      <c r="B34" s="10" t="s">
        <v>15</v>
      </c>
      <c r="C34" s="10" t="s">
        <v>18</v>
      </c>
      <c r="D34" s="32" t="s">
        <v>12</v>
      </c>
      <c r="E34" s="32" t="s">
        <v>12</v>
      </c>
      <c r="F34" s="32"/>
      <c r="G34" s="32"/>
      <c r="H34" s="32"/>
      <c r="I34" s="9" t="s">
        <v>12</v>
      </c>
      <c r="J34" s="11" t="s">
        <v>12</v>
      </c>
    </row>
    <row r="35" spans="1:10">
      <c r="A35" s="6" t="s">
        <v>21</v>
      </c>
      <c r="B35" s="10" t="s">
        <v>22</v>
      </c>
      <c r="C35" s="10" t="s">
        <v>6</v>
      </c>
      <c r="D35" s="55" t="s">
        <v>19</v>
      </c>
      <c r="E35" s="55" t="s">
        <v>19</v>
      </c>
      <c r="F35" s="55" t="s">
        <v>19</v>
      </c>
      <c r="G35" s="55" t="s">
        <v>19</v>
      </c>
      <c r="H35" s="23" t="s">
        <v>19</v>
      </c>
      <c r="I35" s="9"/>
      <c r="J35" s="11"/>
    </row>
    <row r="36" spans="1:10">
      <c r="A36" s="6" t="s">
        <v>24</v>
      </c>
      <c r="B36" s="10" t="s">
        <v>22</v>
      </c>
      <c r="C36" s="10" t="s">
        <v>6</v>
      </c>
      <c r="D36" s="10" t="s">
        <v>9</v>
      </c>
      <c r="E36" s="10" t="s">
        <v>9</v>
      </c>
      <c r="F36" s="10" t="s">
        <v>9</v>
      </c>
      <c r="G36" s="10" t="s">
        <v>9</v>
      </c>
      <c r="H36" s="10" t="s">
        <v>9</v>
      </c>
      <c r="I36" s="9"/>
      <c r="J36" s="11"/>
    </row>
    <row r="37" spans="1:10">
      <c r="A37" s="6" t="s">
        <v>25</v>
      </c>
      <c r="B37" s="10" t="s">
        <v>22</v>
      </c>
      <c r="C37" s="10" t="s">
        <v>6</v>
      </c>
      <c r="D37" s="23" t="s">
        <v>26</v>
      </c>
      <c r="E37" s="10" t="s">
        <v>26</v>
      </c>
      <c r="F37" s="23" t="s">
        <v>26</v>
      </c>
      <c r="G37" s="10" t="s">
        <v>26</v>
      </c>
      <c r="H37" s="23" t="s">
        <v>26</v>
      </c>
      <c r="I37" s="9"/>
      <c r="J37" s="11"/>
    </row>
    <row r="38" spans="1:10">
      <c r="A38" s="24" t="s">
        <v>27</v>
      </c>
      <c r="B38" s="25" t="s">
        <v>6</v>
      </c>
      <c r="C38" s="25" t="s">
        <v>6</v>
      </c>
      <c r="D38" s="25" t="s">
        <v>6</v>
      </c>
      <c r="E38" s="25" t="s">
        <v>6</v>
      </c>
      <c r="F38" s="25" t="s">
        <v>6</v>
      </c>
      <c r="G38" s="25" t="s">
        <v>6</v>
      </c>
      <c r="H38" s="25" t="s">
        <v>6</v>
      </c>
      <c r="I38" s="25" t="s">
        <v>6</v>
      </c>
      <c r="J38" s="28" t="s">
        <v>6</v>
      </c>
    </row>
    <row r="39" spans="1:10">
      <c r="A39" s="24" t="s">
        <v>27</v>
      </c>
      <c r="B39" s="25" t="s">
        <v>6</v>
      </c>
      <c r="C39" s="25" t="s">
        <v>6</v>
      </c>
      <c r="D39" s="25" t="s">
        <v>6</v>
      </c>
      <c r="E39" s="25" t="s">
        <v>6</v>
      </c>
      <c r="F39" s="25" t="s">
        <v>6</v>
      </c>
      <c r="G39" s="25" t="s">
        <v>6</v>
      </c>
      <c r="H39" s="25" t="s">
        <v>6</v>
      </c>
      <c r="I39" s="25" t="s">
        <v>6</v>
      </c>
      <c r="J39" s="28" t="s">
        <v>6</v>
      </c>
    </row>
    <row r="40" spans="1:10">
      <c r="A40" s="1183" t="s">
        <v>28</v>
      </c>
      <c r="B40" s="1184"/>
      <c r="C40" s="1184"/>
      <c r="D40" s="1184"/>
      <c r="E40" s="1184"/>
      <c r="F40" s="1184"/>
      <c r="G40" s="1184"/>
      <c r="H40" s="1184"/>
      <c r="I40" s="1184"/>
      <c r="J40" s="1185"/>
    </row>
    <row r="41" spans="1:10">
      <c r="A41" s="29" t="s">
        <v>29</v>
      </c>
      <c r="B41" s="30" t="s">
        <v>22</v>
      </c>
      <c r="C41" s="30" t="s">
        <v>6</v>
      </c>
      <c r="D41" s="56" t="s">
        <v>30</v>
      </c>
      <c r="E41" s="30" t="s">
        <v>30</v>
      </c>
      <c r="F41" s="56" t="s">
        <v>30</v>
      </c>
      <c r="G41" s="30" t="s">
        <v>30</v>
      </c>
      <c r="H41" s="56" t="s">
        <v>30</v>
      </c>
      <c r="I41" s="30"/>
      <c r="J41" s="31"/>
    </row>
    <row r="42" spans="1:10">
      <c r="A42" s="6" t="s">
        <v>31</v>
      </c>
      <c r="B42" s="10" t="s">
        <v>15</v>
      </c>
      <c r="C42" s="10" t="s">
        <v>6</v>
      </c>
      <c r="D42" s="32" t="s">
        <v>34</v>
      </c>
      <c r="E42" s="32" t="s">
        <v>34</v>
      </c>
      <c r="F42" s="32" t="s">
        <v>34</v>
      </c>
      <c r="G42" s="33" t="s">
        <v>34</v>
      </c>
      <c r="H42" s="32" t="s">
        <v>34</v>
      </c>
      <c r="I42" s="9"/>
      <c r="J42" s="11"/>
    </row>
    <row r="43" spans="1:10">
      <c r="A43" s="34" t="s">
        <v>10</v>
      </c>
      <c r="B43" s="35" t="s">
        <v>11</v>
      </c>
      <c r="C43" s="35" t="s">
        <v>11</v>
      </c>
      <c r="D43" s="35" t="s">
        <v>32</v>
      </c>
      <c r="E43" s="37" t="s">
        <v>32</v>
      </c>
      <c r="F43" s="35"/>
      <c r="G43" s="35"/>
      <c r="H43" s="35"/>
      <c r="I43" s="37" t="s">
        <v>32</v>
      </c>
      <c r="J43" s="36" t="s">
        <v>32</v>
      </c>
    </row>
    <row r="44" spans="1:10">
      <c r="A44" s="34" t="s">
        <v>10</v>
      </c>
      <c r="B44" s="35" t="s">
        <v>11</v>
      </c>
      <c r="C44" s="35" t="s">
        <v>6</v>
      </c>
      <c r="D44" s="35"/>
      <c r="E44" s="35"/>
      <c r="F44" s="35" t="s">
        <v>33</v>
      </c>
      <c r="G44" s="35" t="s">
        <v>33</v>
      </c>
      <c r="H44" s="35" t="s">
        <v>33</v>
      </c>
      <c r="I44" s="35"/>
      <c r="J44" s="36"/>
    </row>
    <row r="45" spans="1:10">
      <c r="A45" s="6" t="s">
        <v>8</v>
      </c>
      <c r="B45" s="10" t="s">
        <v>5</v>
      </c>
      <c r="C45" s="10" t="s">
        <v>18</v>
      </c>
      <c r="D45" s="32" t="s">
        <v>36</v>
      </c>
      <c r="E45" s="33" t="s">
        <v>36</v>
      </c>
      <c r="F45" s="32"/>
      <c r="G45" s="32"/>
      <c r="H45" s="32"/>
      <c r="I45" s="9" t="s">
        <v>36</v>
      </c>
      <c r="J45" s="11" t="s">
        <v>36</v>
      </c>
    </row>
    <row r="46" spans="1:10">
      <c r="A46" s="6" t="s">
        <v>8</v>
      </c>
      <c r="B46" s="10" t="s">
        <v>5</v>
      </c>
      <c r="C46" s="10" t="s">
        <v>6</v>
      </c>
      <c r="E46" s="32"/>
      <c r="F46" s="32" t="s">
        <v>37</v>
      </c>
      <c r="G46" s="33" t="s">
        <v>37</v>
      </c>
      <c r="H46" s="32" t="s">
        <v>37</v>
      </c>
      <c r="I46" s="9"/>
      <c r="J46" s="11"/>
    </row>
    <row r="47" spans="1:10">
      <c r="A47" s="6" t="s">
        <v>38</v>
      </c>
      <c r="B47" s="10" t="s">
        <v>22</v>
      </c>
      <c r="C47" s="10" t="s">
        <v>6</v>
      </c>
      <c r="D47" s="32" t="s">
        <v>35</v>
      </c>
      <c r="E47" s="33" t="s">
        <v>35</v>
      </c>
      <c r="F47" s="32" t="s">
        <v>35</v>
      </c>
      <c r="G47" s="32" t="s">
        <v>35</v>
      </c>
      <c r="H47" s="33" t="s">
        <v>35</v>
      </c>
      <c r="I47" s="9"/>
      <c r="J47" s="11"/>
    </row>
    <row r="48" spans="1:10">
      <c r="A48" s="6" t="s">
        <v>39</v>
      </c>
      <c r="B48" s="10" t="s">
        <v>22</v>
      </c>
      <c r="C48" s="10" t="s">
        <v>6</v>
      </c>
      <c r="D48" s="32" t="s">
        <v>40</v>
      </c>
      <c r="E48" s="32" t="s">
        <v>40</v>
      </c>
      <c r="F48" s="32" t="s">
        <v>40</v>
      </c>
      <c r="G48" s="32" t="s">
        <v>40</v>
      </c>
      <c r="H48" s="32" t="s">
        <v>40</v>
      </c>
      <c r="I48" s="9"/>
      <c r="J48" s="11"/>
    </row>
    <row r="49" spans="1:10">
      <c r="A49" s="24" t="s">
        <v>27</v>
      </c>
      <c r="B49" s="25" t="s">
        <v>6</v>
      </c>
      <c r="C49" s="25" t="s">
        <v>6</v>
      </c>
      <c r="D49" s="25" t="s">
        <v>6</v>
      </c>
      <c r="E49" s="25" t="s">
        <v>6</v>
      </c>
      <c r="F49" s="25" t="s">
        <v>6</v>
      </c>
      <c r="G49" s="25" t="s">
        <v>6</v>
      </c>
      <c r="H49" s="25" t="s">
        <v>6</v>
      </c>
      <c r="I49" s="57" t="s">
        <v>6</v>
      </c>
      <c r="J49" s="28" t="s">
        <v>6</v>
      </c>
    </row>
    <row r="50" spans="1:10">
      <c r="A50" s="38" t="s">
        <v>27</v>
      </c>
      <c r="B50" s="39" t="s">
        <v>6</v>
      </c>
      <c r="C50" s="39" t="s">
        <v>6</v>
      </c>
      <c r="D50" s="39" t="s">
        <v>6</v>
      </c>
      <c r="E50" s="39" t="s">
        <v>6</v>
      </c>
      <c r="F50" s="39" t="s">
        <v>6</v>
      </c>
      <c r="G50" s="39" t="s">
        <v>6</v>
      </c>
      <c r="H50" s="39" t="s">
        <v>6</v>
      </c>
      <c r="I50" s="39" t="s">
        <v>6</v>
      </c>
      <c r="J50" s="40" t="s">
        <v>6</v>
      </c>
    </row>
    <row r="52" spans="1:10">
      <c r="A52" s="1174" t="s">
        <v>0</v>
      </c>
      <c r="B52" s="1175"/>
      <c r="C52" s="1175"/>
      <c r="D52" s="1175"/>
      <c r="E52" s="1175"/>
      <c r="F52" s="1175"/>
      <c r="G52" s="1175"/>
      <c r="H52" s="1175"/>
      <c r="I52" s="1175"/>
      <c r="J52" s="1176"/>
    </row>
    <row r="53" spans="1:10">
      <c r="A53" s="1" t="s">
        <v>1</v>
      </c>
      <c r="B53" s="2" t="s">
        <v>2</v>
      </c>
      <c r="C53" s="2" t="s">
        <v>3</v>
      </c>
      <c r="D53" s="4">
        <v>45677</v>
      </c>
      <c r="E53" s="4">
        <v>45678</v>
      </c>
      <c r="F53" s="4">
        <v>45679</v>
      </c>
      <c r="G53" s="4">
        <v>45680</v>
      </c>
      <c r="H53" s="4">
        <v>45681</v>
      </c>
      <c r="I53" s="4">
        <v>45682</v>
      </c>
      <c r="J53" s="58">
        <v>45683</v>
      </c>
    </row>
    <row r="54" spans="1:10">
      <c r="A54" s="6" t="s">
        <v>4</v>
      </c>
      <c r="B54" s="10" t="s">
        <v>5</v>
      </c>
      <c r="C54" s="59" t="s">
        <v>6</v>
      </c>
      <c r="D54" s="60" t="s">
        <v>7</v>
      </c>
      <c r="E54" s="60" t="s">
        <v>7</v>
      </c>
      <c r="F54" s="60" t="s">
        <v>7</v>
      </c>
      <c r="G54" s="60" t="s">
        <v>7</v>
      </c>
      <c r="H54" s="60" t="s">
        <v>7</v>
      </c>
      <c r="I54" s="61"/>
      <c r="J54" s="62"/>
    </row>
    <row r="55" spans="1:10">
      <c r="A55" s="6" t="s">
        <v>8</v>
      </c>
      <c r="B55" s="10" t="s">
        <v>5</v>
      </c>
      <c r="C55" s="59" t="s">
        <v>6</v>
      </c>
      <c r="D55" s="60" t="s">
        <v>23</v>
      </c>
      <c r="E55" s="60" t="s">
        <v>23</v>
      </c>
      <c r="F55" s="60" t="s">
        <v>23</v>
      </c>
      <c r="G55" s="60" t="s">
        <v>23</v>
      </c>
      <c r="H55" s="60" t="s">
        <v>23</v>
      </c>
      <c r="I55" s="61"/>
      <c r="J55" s="62"/>
    </row>
    <row r="56" spans="1:10">
      <c r="A56" s="12" t="s">
        <v>10</v>
      </c>
      <c r="B56" s="15" t="s">
        <v>11</v>
      </c>
      <c r="C56" s="63" t="s">
        <v>11</v>
      </c>
      <c r="D56" s="64"/>
      <c r="E56" s="64"/>
      <c r="F56" s="47" t="s">
        <v>16</v>
      </c>
      <c r="G56" s="64" t="s">
        <v>16</v>
      </c>
      <c r="H56" s="64" t="s">
        <v>16</v>
      </c>
      <c r="I56" s="64"/>
      <c r="J56" s="51"/>
    </row>
    <row r="57" spans="1:10">
      <c r="A57" s="12" t="s">
        <v>10</v>
      </c>
      <c r="B57" s="15" t="s">
        <v>11</v>
      </c>
      <c r="C57" s="63" t="s">
        <v>6</v>
      </c>
      <c r="D57" s="47" t="s">
        <v>9</v>
      </c>
      <c r="E57" s="47" t="s">
        <v>9</v>
      </c>
      <c r="F57" s="64"/>
      <c r="G57" s="64"/>
      <c r="H57" s="64"/>
      <c r="I57" s="47" t="s">
        <v>9</v>
      </c>
      <c r="J57" s="51" t="s">
        <v>9</v>
      </c>
    </row>
    <row r="58" spans="1:10">
      <c r="A58" s="6" t="s">
        <v>14</v>
      </c>
      <c r="B58" s="10" t="s">
        <v>15</v>
      </c>
      <c r="C58" s="59" t="s">
        <v>6</v>
      </c>
      <c r="D58" s="65"/>
      <c r="E58" s="65"/>
      <c r="F58" s="65" t="s">
        <v>12</v>
      </c>
      <c r="G58" s="65" t="s">
        <v>12</v>
      </c>
      <c r="H58" s="65" t="s">
        <v>12</v>
      </c>
      <c r="I58" s="61"/>
      <c r="J58" s="62"/>
    </row>
    <row r="59" spans="1:10">
      <c r="A59" s="6" t="s">
        <v>41</v>
      </c>
      <c r="B59" s="10" t="s">
        <v>15</v>
      </c>
      <c r="C59" s="59" t="s">
        <v>18</v>
      </c>
      <c r="D59" s="65" t="s">
        <v>13</v>
      </c>
      <c r="E59" s="65" t="s">
        <v>13</v>
      </c>
      <c r="F59" s="65"/>
      <c r="G59" s="65"/>
      <c r="H59" s="65"/>
      <c r="I59" s="61" t="s">
        <v>13</v>
      </c>
      <c r="J59" s="62" t="s">
        <v>13</v>
      </c>
    </row>
    <row r="60" spans="1:10">
      <c r="A60" s="6" t="s">
        <v>21</v>
      </c>
      <c r="B60" s="10" t="s">
        <v>22</v>
      </c>
      <c r="C60" s="59" t="s">
        <v>6</v>
      </c>
      <c r="D60" s="60" t="s">
        <v>19</v>
      </c>
      <c r="E60" s="60" t="s">
        <v>19</v>
      </c>
      <c r="F60" s="60" t="s">
        <v>19</v>
      </c>
      <c r="G60" s="60" t="s">
        <v>19</v>
      </c>
      <c r="H60" s="60" t="s">
        <v>19</v>
      </c>
      <c r="I60" s="61"/>
      <c r="J60" s="62"/>
    </row>
    <row r="61" spans="1:10">
      <c r="A61" s="6" t="s">
        <v>24</v>
      </c>
      <c r="B61" s="10" t="s">
        <v>22</v>
      </c>
      <c r="C61" s="59" t="s">
        <v>6</v>
      </c>
      <c r="D61" s="65" t="s">
        <v>20</v>
      </c>
      <c r="E61" s="65" t="s">
        <v>20</v>
      </c>
      <c r="F61" s="65" t="s">
        <v>20</v>
      </c>
      <c r="G61" s="65" t="s">
        <v>20</v>
      </c>
      <c r="H61" s="65" t="s">
        <v>20</v>
      </c>
      <c r="I61" s="61"/>
      <c r="J61" s="62"/>
    </row>
    <row r="62" spans="1:10">
      <c r="A62" s="6" t="s">
        <v>25</v>
      </c>
      <c r="B62" s="10" t="s">
        <v>22</v>
      </c>
      <c r="C62" s="59" t="s">
        <v>6</v>
      </c>
      <c r="D62" s="60" t="s">
        <v>26</v>
      </c>
      <c r="E62" s="60" t="s">
        <v>26</v>
      </c>
      <c r="F62" s="60" t="s">
        <v>26</v>
      </c>
      <c r="G62" s="60" t="s">
        <v>26</v>
      </c>
      <c r="H62" s="60" t="s">
        <v>26</v>
      </c>
      <c r="I62" s="61"/>
      <c r="J62" s="62"/>
    </row>
    <row r="63" spans="1:10">
      <c r="A63" s="24" t="s">
        <v>27</v>
      </c>
      <c r="B63" s="25" t="s">
        <v>6</v>
      </c>
      <c r="C63" s="25" t="s">
        <v>6</v>
      </c>
      <c r="D63" s="27" t="s">
        <v>6</v>
      </c>
      <c r="E63" s="27" t="s">
        <v>6</v>
      </c>
      <c r="F63" s="27" t="s">
        <v>6</v>
      </c>
      <c r="G63" s="27" t="s">
        <v>6</v>
      </c>
      <c r="H63" s="27" t="s">
        <v>6</v>
      </c>
      <c r="I63" s="27" t="s">
        <v>6</v>
      </c>
      <c r="J63" s="66" t="s">
        <v>6</v>
      </c>
    </row>
    <row r="64" spans="1:10">
      <c r="A64" s="67" t="s">
        <v>27</v>
      </c>
      <c r="B64" s="68" t="s">
        <v>6</v>
      </c>
      <c r="C64" s="68" t="s">
        <v>6</v>
      </c>
      <c r="D64" s="68" t="s">
        <v>6</v>
      </c>
      <c r="E64" s="68" t="s">
        <v>6</v>
      </c>
      <c r="F64" s="68" t="s">
        <v>6</v>
      </c>
      <c r="G64" s="68" t="s">
        <v>6</v>
      </c>
      <c r="H64" s="68" t="s">
        <v>6</v>
      </c>
      <c r="I64" s="68" t="s">
        <v>6</v>
      </c>
      <c r="J64" s="69" t="s">
        <v>6</v>
      </c>
    </row>
    <row r="65" spans="1:10">
      <c r="A65" s="1171" t="s">
        <v>28</v>
      </c>
      <c r="B65" s="1172"/>
      <c r="C65" s="1172"/>
      <c r="D65" s="1172"/>
      <c r="E65" s="1172"/>
      <c r="F65" s="1172"/>
      <c r="G65" s="1172"/>
      <c r="H65" s="1172"/>
      <c r="I65" s="1172"/>
      <c r="J65" s="1173"/>
    </row>
    <row r="66" spans="1:10">
      <c r="A66" s="29" t="s">
        <v>29</v>
      </c>
      <c r="B66" s="30" t="s">
        <v>22</v>
      </c>
      <c r="C66" s="30" t="s">
        <v>6</v>
      </c>
      <c r="D66" s="30" t="s">
        <v>6</v>
      </c>
      <c r="E66" s="30" t="s">
        <v>6</v>
      </c>
      <c r="F66" s="30" t="s">
        <v>6</v>
      </c>
      <c r="G66" s="30" t="s">
        <v>6</v>
      </c>
      <c r="H66" s="30" t="s">
        <v>6</v>
      </c>
      <c r="I66" s="30"/>
      <c r="J66" s="31"/>
    </row>
    <row r="67" spans="1:10">
      <c r="A67" s="6" t="s">
        <v>31</v>
      </c>
      <c r="B67" s="10" t="s">
        <v>15</v>
      </c>
      <c r="C67" s="10" t="s">
        <v>6</v>
      </c>
      <c r="D67" s="32" t="s">
        <v>33</v>
      </c>
      <c r="E67" s="32" t="s">
        <v>33</v>
      </c>
      <c r="F67" s="32" t="s">
        <v>36</v>
      </c>
      <c r="G67" s="32" t="s">
        <v>36</v>
      </c>
      <c r="H67" s="32" t="s">
        <v>36</v>
      </c>
      <c r="I67" s="9"/>
      <c r="J67" s="11"/>
    </row>
    <row r="68" spans="1:10">
      <c r="A68" s="34" t="s">
        <v>10</v>
      </c>
      <c r="B68" s="35" t="s">
        <v>11</v>
      </c>
      <c r="C68" s="35" t="s">
        <v>11</v>
      </c>
      <c r="D68" s="35" t="s">
        <v>34</v>
      </c>
      <c r="E68" s="35" t="s">
        <v>34</v>
      </c>
      <c r="F68" s="35"/>
      <c r="G68" s="35"/>
      <c r="H68" s="35"/>
      <c r="I68" s="35" t="s">
        <v>34</v>
      </c>
      <c r="J68" s="36" t="s">
        <v>34</v>
      </c>
    </row>
    <row r="69" spans="1:10">
      <c r="A69" s="34" t="s">
        <v>10</v>
      </c>
      <c r="B69" s="35" t="s">
        <v>11</v>
      </c>
      <c r="C69" s="35" t="s">
        <v>6</v>
      </c>
      <c r="D69" s="35"/>
      <c r="E69" s="35"/>
      <c r="F69" s="35" t="s">
        <v>32</v>
      </c>
      <c r="G69" s="35" t="s">
        <v>32</v>
      </c>
      <c r="H69" s="35" t="s">
        <v>32</v>
      </c>
      <c r="I69" s="35"/>
      <c r="J69" s="36"/>
    </row>
    <row r="70" spans="1:10">
      <c r="A70" s="6" t="s">
        <v>8</v>
      </c>
      <c r="B70" s="10" t="s">
        <v>5</v>
      </c>
      <c r="C70" s="10" t="s">
        <v>18</v>
      </c>
      <c r="D70" s="33" t="s">
        <v>30</v>
      </c>
      <c r="E70" s="32" t="s">
        <v>30</v>
      </c>
      <c r="F70" s="33" t="s">
        <v>30</v>
      </c>
      <c r="G70" s="32" t="s">
        <v>30</v>
      </c>
      <c r="H70" s="33" t="s">
        <v>30</v>
      </c>
      <c r="I70" s="9" t="s">
        <v>33</v>
      </c>
      <c r="J70" s="11" t="s">
        <v>33</v>
      </c>
    </row>
    <row r="71" spans="1:10">
      <c r="A71" s="6" t="s">
        <v>8</v>
      </c>
      <c r="B71" s="10" t="s">
        <v>5</v>
      </c>
      <c r="C71" s="10" t="s">
        <v>6</v>
      </c>
      <c r="D71" s="32" t="s">
        <v>35</v>
      </c>
      <c r="E71" s="32" t="s">
        <v>35</v>
      </c>
      <c r="F71" s="32" t="s">
        <v>35</v>
      </c>
      <c r="G71" s="32" t="s">
        <v>35</v>
      </c>
      <c r="H71" s="32" t="s">
        <v>35</v>
      </c>
      <c r="I71" s="9"/>
      <c r="J71" s="11"/>
    </row>
    <row r="72" spans="1:10">
      <c r="A72" s="6" t="s">
        <v>38</v>
      </c>
      <c r="B72" s="10" t="s">
        <v>22</v>
      </c>
      <c r="C72" s="10" t="s">
        <v>6</v>
      </c>
      <c r="D72" s="32" t="s">
        <v>37</v>
      </c>
      <c r="E72" s="32" t="s">
        <v>37</v>
      </c>
      <c r="F72" s="32" t="s">
        <v>37</v>
      </c>
      <c r="G72" s="32" t="s">
        <v>37</v>
      </c>
      <c r="H72" s="32" t="s">
        <v>37</v>
      </c>
      <c r="I72" s="9"/>
      <c r="J72" s="11"/>
    </row>
    <row r="73" spans="1:10">
      <c r="A73" s="6" t="s">
        <v>39</v>
      </c>
      <c r="B73" s="10" t="s">
        <v>22</v>
      </c>
      <c r="C73" s="10" t="s">
        <v>6</v>
      </c>
      <c r="D73" s="32" t="s">
        <v>40</v>
      </c>
      <c r="E73" s="32" t="s">
        <v>40</v>
      </c>
      <c r="F73" s="32" t="s">
        <v>40</v>
      </c>
      <c r="G73" s="32" t="s">
        <v>40</v>
      </c>
      <c r="H73" s="32" t="s">
        <v>40</v>
      </c>
      <c r="I73" s="9"/>
      <c r="J73" s="11"/>
    </row>
    <row r="74" spans="1:10">
      <c r="A74" s="24" t="s">
        <v>27</v>
      </c>
      <c r="B74" s="25" t="s">
        <v>6</v>
      </c>
      <c r="C74" s="25" t="s">
        <v>6</v>
      </c>
      <c r="D74" s="25" t="s">
        <v>6</v>
      </c>
      <c r="E74" s="25" t="s">
        <v>6</v>
      </c>
      <c r="F74" s="25" t="s">
        <v>6</v>
      </c>
      <c r="G74" s="25" t="s">
        <v>6</v>
      </c>
      <c r="H74" s="25" t="s">
        <v>6</v>
      </c>
      <c r="I74" s="25" t="s">
        <v>6</v>
      </c>
      <c r="J74" s="28" t="s">
        <v>6</v>
      </c>
    </row>
    <row r="75" spans="1:10">
      <c r="A75" s="38" t="s">
        <v>27</v>
      </c>
      <c r="B75" s="39" t="s">
        <v>6</v>
      </c>
      <c r="C75" s="39" t="s">
        <v>6</v>
      </c>
      <c r="D75" s="39" t="s">
        <v>6</v>
      </c>
      <c r="E75" s="39" t="s">
        <v>6</v>
      </c>
      <c r="F75" s="39" t="s">
        <v>6</v>
      </c>
      <c r="G75" s="39" t="s">
        <v>6</v>
      </c>
      <c r="H75" s="39" t="s">
        <v>6</v>
      </c>
      <c r="I75" s="39" t="s">
        <v>6</v>
      </c>
      <c r="J75" s="40" t="s">
        <v>6</v>
      </c>
    </row>
    <row r="77" spans="1:10">
      <c r="A77" s="1174" t="s">
        <v>0</v>
      </c>
      <c r="B77" s="1175"/>
      <c r="C77" s="1175"/>
      <c r="D77" s="1175"/>
      <c r="E77" s="1175"/>
      <c r="F77" s="1175"/>
      <c r="G77" s="1175"/>
      <c r="H77" s="1175"/>
      <c r="I77" s="1175"/>
      <c r="J77" s="1176"/>
    </row>
    <row r="78" spans="1:10">
      <c r="A78" s="1" t="s">
        <v>1</v>
      </c>
      <c r="B78" s="2" t="s">
        <v>2</v>
      </c>
      <c r="C78" s="2" t="s">
        <v>3</v>
      </c>
      <c r="D78" s="41">
        <v>45684</v>
      </c>
      <c r="E78" s="41">
        <v>45685</v>
      </c>
      <c r="F78" s="41">
        <v>45686</v>
      </c>
      <c r="G78" s="41">
        <v>45687</v>
      </c>
      <c r="H78" s="41">
        <v>45688</v>
      </c>
      <c r="I78" s="41">
        <v>45689</v>
      </c>
      <c r="J78" s="5">
        <v>45690</v>
      </c>
    </row>
    <row r="79" spans="1:10">
      <c r="A79" s="6" t="s">
        <v>4</v>
      </c>
      <c r="B79" s="10" t="s">
        <v>5</v>
      </c>
      <c r="C79" s="10" t="s">
        <v>6</v>
      </c>
      <c r="D79" s="10" t="s">
        <v>7</v>
      </c>
      <c r="E79" s="10" t="s">
        <v>7</v>
      </c>
      <c r="F79" s="10" t="s">
        <v>7</v>
      </c>
      <c r="G79" s="10" t="s">
        <v>7</v>
      </c>
      <c r="H79" s="10" t="s">
        <v>7</v>
      </c>
      <c r="I79" s="9"/>
      <c r="J79" s="11"/>
    </row>
    <row r="80" spans="1:10">
      <c r="A80" s="6" t="s">
        <v>8</v>
      </c>
      <c r="B80" s="10" t="s">
        <v>5</v>
      </c>
      <c r="C80" s="10" t="s">
        <v>6</v>
      </c>
      <c r="D80" s="10" t="s">
        <v>23</v>
      </c>
      <c r="E80" s="10" t="s">
        <v>23</v>
      </c>
      <c r="F80" s="10" t="s">
        <v>23</v>
      </c>
      <c r="G80" s="10" t="s">
        <v>23</v>
      </c>
      <c r="H80" s="10" t="s">
        <v>23</v>
      </c>
      <c r="I80" s="9"/>
      <c r="J80" s="11"/>
    </row>
    <row r="81" spans="1:10">
      <c r="A81" s="12" t="s">
        <v>10</v>
      </c>
      <c r="B81" s="15" t="s">
        <v>11</v>
      </c>
      <c r="C81" s="15" t="s">
        <v>11</v>
      </c>
      <c r="D81" s="15"/>
      <c r="E81" s="15"/>
      <c r="F81" s="16" t="s">
        <v>9</v>
      </c>
      <c r="G81" s="15" t="s">
        <v>9</v>
      </c>
      <c r="H81" s="15" t="s">
        <v>9</v>
      </c>
      <c r="I81" s="15"/>
      <c r="J81" s="19"/>
    </row>
    <row r="82" spans="1:10">
      <c r="A82" s="12" t="s">
        <v>10</v>
      </c>
      <c r="B82" s="15" t="s">
        <v>11</v>
      </c>
      <c r="C82" s="15" t="s">
        <v>6</v>
      </c>
      <c r="D82" s="16" t="s">
        <v>19</v>
      </c>
      <c r="E82" s="16" t="s">
        <v>19</v>
      </c>
      <c r="F82" s="15"/>
      <c r="G82" s="15"/>
      <c r="H82" s="15"/>
      <c r="I82" s="16" t="s">
        <v>19</v>
      </c>
      <c r="J82" s="19" t="s">
        <v>19</v>
      </c>
    </row>
    <row r="83" spans="1:10">
      <c r="A83" s="6" t="s">
        <v>14</v>
      </c>
      <c r="B83" s="10" t="s">
        <v>15</v>
      </c>
      <c r="C83" s="10" t="s">
        <v>6</v>
      </c>
      <c r="D83" s="32"/>
      <c r="E83" s="32"/>
      <c r="F83" s="32" t="s">
        <v>13</v>
      </c>
      <c r="G83" s="32" t="s">
        <v>13</v>
      </c>
      <c r="H83" s="32" t="s">
        <v>13</v>
      </c>
      <c r="I83" s="9"/>
      <c r="J83" s="11"/>
    </row>
    <row r="84" spans="1:10">
      <c r="A84" s="6" t="s">
        <v>41</v>
      </c>
      <c r="B84" s="10" t="s">
        <v>15</v>
      </c>
      <c r="C84" s="10" t="s">
        <v>18</v>
      </c>
      <c r="D84" s="70" t="s">
        <v>16</v>
      </c>
      <c r="E84" s="70" t="s">
        <v>16</v>
      </c>
      <c r="F84" s="70"/>
      <c r="G84" s="70"/>
      <c r="H84" s="70"/>
      <c r="I84" s="9" t="s">
        <v>16</v>
      </c>
      <c r="J84" s="11" t="s">
        <v>16</v>
      </c>
    </row>
    <row r="85" spans="1:10">
      <c r="A85" s="6" t="s">
        <v>21</v>
      </c>
      <c r="B85" s="10" t="s">
        <v>22</v>
      </c>
      <c r="C85" s="59" t="s">
        <v>6</v>
      </c>
      <c r="D85" s="65" t="s">
        <v>20</v>
      </c>
      <c r="E85" s="65" t="s">
        <v>20</v>
      </c>
      <c r="F85" s="65" t="s">
        <v>20</v>
      </c>
      <c r="G85" s="65" t="s">
        <v>20</v>
      </c>
      <c r="H85" s="65" t="s">
        <v>20</v>
      </c>
      <c r="I85" s="71"/>
      <c r="J85" s="11"/>
    </row>
    <row r="86" spans="1:10">
      <c r="A86" s="6" t="s">
        <v>24</v>
      </c>
      <c r="B86" s="10" t="s">
        <v>22</v>
      </c>
      <c r="C86" s="59" t="s">
        <v>6</v>
      </c>
      <c r="D86" s="65" t="s">
        <v>12</v>
      </c>
      <c r="E86" s="65" t="s">
        <v>12</v>
      </c>
      <c r="F86" s="65" t="s">
        <v>12</v>
      </c>
      <c r="G86" s="65" t="s">
        <v>12</v>
      </c>
      <c r="H86" s="65" t="s">
        <v>12</v>
      </c>
      <c r="I86" s="71"/>
      <c r="J86" s="11"/>
    </row>
    <row r="87" spans="1:10">
      <c r="A87" s="6" t="s">
        <v>25</v>
      </c>
      <c r="B87" s="10" t="s">
        <v>22</v>
      </c>
      <c r="C87" s="10" t="s">
        <v>6</v>
      </c>
      <c r="D87" s="55" t="s">
        <v>26</v>
      </c>
      <c r="E87" s="23" t="s">
        <v>26</v>
      </c>
      <c r="F87" s="72" t="s">
        <v>26</v>
      </c>
      <c r="G87" s="23" t="s">
        <v>26</v>
      </c>
      <c r="H87" s="42" t="s">
        <v>26</v>
      </c>
      <c r="I87" s="9"/>
      <c r="J87" s="11"/>
    </row>
    <row r="88" spans="1:10">
      <c r="A88" s="24" t="s">
        <v>27</v>
      </c>
      <c r="B88" s="25" t="s">
        <v>6</v>
      </c>
      <c r="C88" s="25" t="s">
        <v>6</v>
      </c>
      <c r="D88" s="25" t="s">
        <v>6</v>
      </c>
      <c r="E88" s="25" t="s">
        <v>6</v>
      </c>
      <c r="F88" s="25" t="s">
        <v>6</v>
      </c>
      <c r="G88" s="25" t="s">
        <v>6</v>
      </c>
      <c r="H88" s="25" t="s">
        <v>6</v>
      </c>
      <c r="I88" s="25" t="s">
        <v>6</v>
      </c>
      <c r="J88" s="28" t="s">
        <v>6</v>
      </c>
    </row>
    <row r="89" spans="1:10">
      <c r="A89" s="24" t="s">
        <v>27</v>
      </c>
      <c r="B89" s="25" t="s">
        <v>6</v>
      </c>
      <c r="C89" s="25" t="s">
        <v>6</v>
      </c>
      <c r="D89" s="25" t="s">
        <v>6</v>
      </c>
      <c r="E89" s="25" t="s">
        <v>6</v>
      </c>
      <c r="F89" s="25" t="s">
        <v>6</v>
      </c>
      <c r="G89" s="25" t="s">
        <v>6</v>
      </c>
      <c r="H89" s="25" t="s">
        <v>6</v>
      </c>
      <c r="I89" s="25" t="s">
        <v>6</v>
      </c>
      <c r="J89" s="28" t="s">
        <v>6</v>
      </c>
    </row>
    <row r="90" spans="1:10">
      <c r="A90" s="1177" t="s">
        <v>28</v>
      </c>
      <c r="B90" s="1178"/>
      <c r="C90" s="1178"/>
      <c r="D90" s="1178"/>
      <c r="E90" s="1178"/>
      <c r="F90" s="1178"/>
      <c r="G90" s="1178"/>
      <c r="H90" s="1178"/>
      <c r="I90" s="1178"/>
      <c r="J90" s="1179"/>
    </row>
    <row r="91" spans="1:10">
      <c r="A91" s="29" t="s">
        <v>29</v>
      </c>
      <c r="B91" s="30" t="s">
        <v>22</v>
      </c>
      <c r="C91" s="30" t="s">
        <v>6</v>
      </c>
      <c r="D91" s="30" t="s">
        <v>6</v>
      </c>
      <c r="E91" s="30" t="s">
        <v>6</v>
      </c>
      <c r="F91" s="30" t="s">
        <v>6</v>
      </c>
      <c r="G91" s="30" t="s">
        <v>6</v>
      </c>
      <c r="H91" s="30" t="s">
        <v>6</v>
      </c>
      <c r="I91" s="30"/>
      <c r="J91" s="31"/>
    </row>
    <row r="92" spans="1:10">
      <c r="A92" s="6" t="s">
        <v>31</v>
      </c>
      <c r="B92" s="10" t="s">
        <v>15</v>
      </c>
      <c r="C92" s="10" t="s">
        <v>6</v>
      </c>
      <c r="D92" s="32" t="s">
        <v>32</v>
      </c>
      <c r="E92" s="32" t="s">
        <v>32</v>
      </c>
      <c r="F92" s="32" t="s">
        <v>33</v>
      </c>
      <c r="G92" s="32" t="s">
        <v>33</v>
      </c>
      <c r="H92" s="32" t="s">
        <v>33</v>
      </c>
      <c r="I92" s="9"/>
      <c r="J92" s="11"/>
    </row>
    <row r="93" spans="1:10">
      <c r="A93" s="34" t="s">
        <v>10</v>
      </c>
      <c r="B93" s="35" t="s">
        <v>11</v>
      </c>
      <c r="C93" s="35" t="s">
        <v>11</v>
      </c>
      <c r="D93" s="35" t="s">
        <v>36</v>
      </c>
      <c r="E93" s="35" t="s">
        <v>36</v>
      </c>
      <c r="F93" s="35"/>
      <c r="G93" s="35"/>
      <c r="H93" s="35"/>
      <c r="I93" s="35" t="s">
        <v>36</v>
      </c>
      <c r="J93" s="36" t="s">
        <v>36</v>
      </c>
    </row>
    <row r="94" spans="1:10">
      <c r="A94" s="34" t="s">
        <v>10</v>
      </c>
      <c r="B94" s="35" t="s">
        <v>11</v>
      </c>
      <c r="C94" s="35" t="s">
        <v>6</v>
      </c>
      <c r="D94" s="35"/>
      <c r="E94" s="35"/>
      <c r="F94" s="35" t="s">
        <v>34</v>
      </c>
      <c r="G94" s="35" t="s">
        <v>34</v>
      </c>
      <c r="H94" s="35" t="s">
        <v>34</v>
      </c>
      <c r="I94" s="35"/>
      <c r="J94" s="36"/>
    </row>
    <row r="95" spans="1:10">
      <c r="A95" s="6" t="s">
        <v>8</v>
      </c>
      <c r="B95" s="10" t="s">
        <v>5</v>
      </c>
      <c r="C95" s="10" t="s">
        <v>18</v>
      </c>
      <c r="D95" s="32" t="s">
        <v>30</v>
      </c>
      <c r="E95" s="32" t="s">
        <v>30</v>
      </c>
      <c r="F95" s="32" t="s">
        <v>30</v>
      </c>
      <c r="G95" s="32" t="s">
        <v>30</v>
      </c>
      <c r="H95" s="32" t="s">
        <v>30</v>
      </c>
      <c r="I95" s="9" t="s">
        <v>32</v>
      </c>
      <c r="J95" s="11" t="s">
        <v>32</v>
      </c>
    </row>
    <row r="96" spans="1:10">
      <c r="A96" s="6" t="s">
        <v>8</v>
      </c>
      <c r="B96" s="10" t="s">
        <v>5</v>
      </c>
      <c r="C96" s="10" t="s">
        <v>6</v>
      </c>
      <c r="D96" s="32" t="s">
        <v>35</v>
      </c>
      <c r="E96" s="32" t="s">
        <v>35</v>
      </c>
      <c r="F96" s="32" t="s">
        <v>35</v>
      </c>
      <c r="G96" s="32" t="s">
        <v>35</v>
      </c>
      <c r="H96" s="32" t="s">
        <v>35</v>
      </c>
      <c r="I96" s="9"/>
      <c r="J96" s="11"/>
    </row>
    <row r="97" spans="1:10">
      <c r="A97" s="6" t="s">
        <v>38</v>
      </c>
      <c r="B97" s="10" t="s">
        <v>22</v>
      </c>
      <c r="C97" s="10" t="s">
        <v>6</v>
      </c>
      <c r="D97" s="32" t="s">
        <v>37</v>
      </c>
      <c r="E97" s="32" t="s">
        <v>37</v>
      </c>
      <c r="F97" s="32" t="s">
        <v>37</v>
      </c>
      <c r="G97" s="32" t="s">
        <v>37</v>
      </c>
      <c r="H97" s="32" t="s">
        <v>37</v>
      </c>
      <c r="I97" s="9"/>
      <c r="J97" s="11"/>
    </row>
    <row r="98" spans="1:10">
      <c r="A98" s="6" t="s">
        <v>39</v>
      </c>
      <c r="B98" s="10" t="s">
        <v>22</v>
      </c>
      <c r="C98" s="10" t="s">
        <v>6</v>
      </c>
      <c r="D98" s="32" t="s">
        <v>40</v>
      </c>
      <c r="E98" s="32" t="s">
        <v>40</v>
      </c>
      <c r="F98" s="32" t="s">
        <v>40</v>
      </c>
      <c r="G98" s="32" t="s">
        <v>40</v>
      </c>
      <c r="H98" s="32" t="s">
        <v>40</v>
      </c>
      <c r="I98" s="9"/>
      <c r="J98" s="11"/>
    </row>
    <row r="99" spans="1:10">
      <c r="A99" s="24" t="s">
        <v>27</v>
      </c>
      <c r="B99" s="25" t="s">
        <v>6</v>
      </c>
      <c r="C99" s="25" t="s">
        <v>6</v>
      </c>
      <c r="D99" s="25" t="s">
        <v>6</v>
      </c>
      <c r="E99" s="25" t="s">
        <v>6</v>
      </c>
      <c r="F99" s="25" t="s">
        <v>6</v>
      </c>
      <c r="G99" s="25" t="s">
        <v>6</v>
      </c>
      <c r="H99" s="25" t="s">
        <v>6</v>
      </c>
      <c r="I99" s="25" t="s">
        <v>6</v>
      </c>
      <c r="J99" s="28" t="s">
        <v>6</v>
      </c>
    </row>
    <row r="100" spans="1:10">
      <c r="A100" s="38" t="s">
        <v>27</v>
      </c>
      <c r="B100" s="39" t="s">
        <v>6</v>
      </c>
      <c r="C100" s="39" t="s">
        <v>6</v>
      </c>
      <c r="D100" s="39" t="s">
        <v>6</v>
      </c>
      <c r="E100" s="39" t="s">
        <v>6</v>
      </c>
      <c r="F100" s="39" t="s">
        <v>6</v>
      </c>
      <c r="G100" s="39" t="s">
        <v>6</v>
      </c>
      <c r="H100" s="39" t="s">
        <v>6</v>
      </c>
      <c r="I100" s="39" t="s">
        <v>6</v>
      </c>
      <c r="J100" s="40" t="s">
        <v>6</v>
      </c>
    </row>
  </sheetData>
  <mergeCells count="8">
    <mergeCell ref="A65:J65"/>
    <mergeCell ref="A77:J77"/>
    <mergeCell ref="A90:J90"/>
    <mergeCell ref="A2:J2"/>
    <mergeCell ref="A15:J15"/>
    <mergeCell ref="A27:J27"/>
    <mergeCell ref="A40:J40"/>
    <mergeCell ref="A52:J52"/>
  </mergeCells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26"/>
  <sheetViews>
    <sheetView workbookViewId="0"/>
  </sheetViews>
  <sheetFormatPr defaultRowHeight="15"/>
  <cols>
    <col min="1" max="1" width="40.5703125" bestFit="1" customWidth="1"/>
    <col min="2" max="5" width="20.42578125" customWidth="1"/>
    <col min="6" max="6" width="20.7109375" customWidth="1"/>
    <col min="7" max="10" width="20.42578125" customWidth="1"/>
    <col min="12" max="12" width="40.5703125" bestFit="1"/>
    <col min="13" max="13" width="11.42578125" bestFit="1"/>
    <col min="14" max="14" width="14.28515625" bestFit="1"/>
    <col min="15" max="19" width="17.28515625" bestFit="1"/>
    <col min="20" max="21" width="14.7109375" bestFit="1"/>
  </cols>
  <sheetData>
    <row r="2" spans="1:10">
      <c r="A2" s="1174" t="s">
        <v>0</v>
      </c>
      <c r="B2" s="1175"/>
      <c r="C2" s="1175"/>
      <c r="D2" s="1175"/>
      <c r="E2" s="1175"/>
      <c r="F2" s="1175"/>
      <c r="G2" s="1175"/>
      <c r="H2" s="1175"/>
      <c r="I2" s="1175"/>
      <c r="J2" s="1176"/>
    </row>
    <row r="3" spans="1:10">
      <c r="A3" s="1" t="s">
        <v>1</v>
      </c>
      <c r="B3" s="2" t="s">
        <v>2</v>
      </c>
      <c r="C3" s="2" t="s">
        <v>3</v>
      </c>
      <c r="D3" s="41">
        <v>45684</v>
      </c>
      <c r="E3" s="41">
        <v>45685</v>
      </c>
      <c r="F3" s="41">
        <v>45686</v>
      </c>
      <c r="G3" s="41">
        <v>45687</v>
      </c>
      <c r="H3" s="41">
        <v>45688</v>
      </c>
      <c r="I3" s="41">
        <v>45689</v>
      </c>
      <c r="J3" s="5">
        <v>45690</v>
      </c>
    </row>
    <row r="4" spans="1:10">
      <c r="A4" s="6" t="s">
        <v>4</v>
      </c>
      <c r="B4" s="10" t="s">
        <v>5</v>
      </c>
      <c r="C4" s="10" t="s">
        <v>6</v>
      </c>
      <c r="D4" s="10" t="s">
        <v>7</v>
      </c>
      <c r="E4" s="10" t="s">
        <v>7</v>
      </c>
      <c r="F4" s="10" t="s">
        <v>7</v>
      </c>
      <c r="G4" s="10" t="s">
        <v>7</v>
      </c>
      <c r="H4" s="10" t="s">
        <v>7</v>
      </c>
      <c r="I4" s="9"/>
      <c r="J4" s="11"/>
    </row>
    <row r="5" spans="1:10">
      <c r="A5" s="6" t="s">
        <v>8</v>
      </c>
      <c r="B5" s="10" t="s">
        <v>5</v>
      </c>
      <c r="C5" s="10" t="s">
        <v>6</v>
      </c>
      <c r="D5" s="10" t="s">
        <v>23</v>
      </c>
      <c r="E5" s="10" t="s">
        <v>23</v>
      </c>
      <c r="F5" s="10" t="s">
        <v>23</v>
      </c>
      <c r="G5" s="10" t="s">
        <v>23</v>
      </c>
      <c r="H5" s="10" t="s">
        <v>23</v>
      </c>
      <c r="I5" s="9"/>
      <c r="J5" s="11"/>
    </row>
    <row r="6" spans="1:10">
      <c r="A6" s="12" t="s">
        <v>10</v>
      </c>
      <c r="B6" s="15" t="s">
        <v>11</v>
      </c>
      <c r="C6" s="15" t="s">
        <v>11</v>
      </c>
      <c r="D6" s="15"/>
      <c r="E6" s="15"/>
      <c r="F6" s="16" t="s">
        <v>9</v>
      </c>
      <c r="G6" s="15" t="s">
        <v>9</v>
      </c>
      <c r="H6" s="15" t="s">
        <v>9</v>
      </c>
      <c r="I6" s="15"/>
      <c r="J6" s="19"/>
    </row>
    <row r="7" spans="1:10">
      <c r="A7" s="12" t="s">
        <v>10</v>
      </c>
      <c r="B7" s="15" t="s">
        <v>11</v>
      </c>
      <c r="C7" s="15" t="s">
        <v>6</v>
      </c>
      <c r="D7" s="16" t="s">
        <v>19</v>
      </c>
      <c r="E7" s="16" t="s">
        <v>19</v>
      </c>
      <c r="F7" s="15"/>
      <c r="G7" s="15"/>
      <c r="H7" s="15"/>
      <c r="I7" s="16" t="s">
        <v>19</v>
      </c>
      <c r="J7" s="19" t="s">
        <v>19</v>
      </c>
    </row>
    <row r="8" spans="1:10">
      <c r="A8" s="6" t="s">
        <v>14</v>
      </c>
      <c r="B8" s="10" t="s">
        <v>15</v>
      </c>
      <c r="C8" s="10" t="s">
        <v>6</v>
      </c>
      <c r="D8" s="32"/>
      <c r="E8" s="32"/>
      <c r="F8" s="32" t="s">
        <v>13</v>
      </c>
      <c r="G8" s="32" t="s">
        <v>13</v>
      </c>
      <c r="H8" s="32" t="s">
        <v>13</v>
      </c>
      <c r="I8" s="9"/>
      <c r="J8" s="11"/>
    </row>
    <row r="9" spans="1:10">
      <c r="A9" s="6" t="s">
        <v>41</v>
      </c>
      <c r="B9" s="10" t="s">
        <v>15</v>
      </c>
      <c r="C9" s="10" t="s">
        <v>18</v>
      </c>
      <c r="D9" s="73" t="s">
        <v>16</v>
      </c>
      <c r="E9" s="73" t="s">
        <v>16</v>
      </c>
      <c r="F9" s="73"/>
      <c r="G9" s="73"/>
      <c r="H9" s="73"/>
      <c r="I9" s="9" t="s">
        <v>16</v>
      </c>
      <c r="J9" s="11" t="s">
        <v>16</v>
      </c>
    </row>
    <row r="10" spans="1:10">
      <c r="A10" s="6" t="s">
        <v>21</v>
      </c>
      <c r="B10" s="10" t="s">
        <v>22</v>
      </c>
      <c r="C10" s="7" t="s">
        <v>6</v>
      </c>
      <c r="D10" s="65" t="s">
        <v>20</v>
      </c>
      <c r="E10" s="65" t="s">
        <v>20</v>
      </c>
      <c r="F10" s="65" t="s">
        <v>20</v>
      </c>
      <c r="G10" s="65" t="s">
        <v>20</v>
      </c>
      <c r="H10" s="65" t="s">
        <v>20</v>
      </c>
      <c r="I10" s="74"/>
      <c r="J10" s="11"/>
    </row>
    <row r="11" spans="1:10">
      <c r="A11" s="6" t="s">
        <v>24</v>
      </c>
      <c r="B11" s="10" t="s">
        <v>22</v>
      </c>
      <c r="C11" s="7" t="s">
        <v>6</v>
      </c>
      <c r="D11" s="65" t="s">
        <v>12</v>
      </c>
      <c r="E11" s="65" t="s">
        <v>12</v>
      </c>
      <c r="F11" s="65" t="s">
        <v>12</v>
      </c>
      <c r="G11" s="65" t="s">
        <v>12</v>
      </c>
      <c r="H11" s="65" t="s">
        <v>12</v>
      </c>
      <c r="I11" s="74"/>
      <c r="J11" s="11"/>
    </row>
    <row r="12" spans="1:10">
      <c r="A12" s="6" t="s">
        <v>25</v>
      </c>
      <c r="B12" s="10" t="s">
        <v>22</v>
      </c>
      <c r="C12" s="10" t="s">
        <v>6</v>
      </c>
      <c r="D12" s="75" t="s">
        <v>26</v>
      </c>
      <c r="E12" s="75" t="s">
        <v>26</v>
      </c>
      <c r="F12" s="75" t="s">
        <v>26</v>
      </c>
      <c r="G12" s="75" t="s">
        <v>26</v>
      </c>
      <c r="H12" s="75" t="s">
        <v>26</v>
      </c>
      <c r="I12" s="9"/>
      <c r="J12" s="11"/>
    </row>
    <row r="13" spans="1:10">
      <c r="A13" s="24" t="s">
        <v>27</v>
      </c>
      <c r="B13" s="25" t="s">
        <v>6</v>
      </c>
      <c r="C13" s="25" t="s">
        <v>6</v>
      </c>
      <c r="D13" s="25" t="s">
        <v>6</v>
      </c>
      <c r="E13" s="25" t="s">
        <v>6</v>
      </c>
      <c r="F13" s="25" t="s">
        <v>6</v>
      </c>
      <c r="G13" s="25" t="s">
        <v>6</v>
      </c>
      <c r="H13" s="25" t="s">
        <v>6</v>
      </c>
      <c r="I13" s="25" t="s">
        <v>6</v>
      </c>
      <c r="J13" s="28" t="s">
        <v>6</v>
      </c>
    </row>
    <row r="14" spans="1:10">
      <c r="A14" s="24" t="s">
        <v>27</v>
      </c>
      <c r="B14" s="25" t="s">
        <v>6</v>
      </c>
      <c r="C14" s="25" t="s">
        <v>6</v>
      </c>
      <c r="D14" s="25" t="s">
        <v>6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8" t="s">
        <v>6</v>
      </c>
    </row>
    <row r="15" spans="1:10">
      <c r="A15" s="1177" t="s">
        <v>28</v>
      </c>
      <c r="B15" s="1178"/>
      <c r="C15" s="1178"/>
      <c r="D15" s="1178"/>
      <c r="E15" s="1178"/>
      <c r="F15" s="1178"/>
      <c r="G15" s="1178"/>
      <c r="H15" s="1178"/>
      <c r="I15" s="1178"/>
      <c r="J15" s="1179"/>
    </row>
    <row r="16" spans="1:10">
      <c r="A16" s="29" t="s">
        <v>29</v>
      </c>
      <c r="B16" s="30" t="s">
        <v>22</v>
      </c>
      <c r="C16" s="30" t="s">
        <v>6</v>
      </c>
      <c r="D16" s="30" t="s">
        <v>6</v>
      </c>
      <c r="E16" s="30" t="s">
        <v>6</v>
      </c>
      <c r="F16" s="30" t="s">
        <v>6</v>
      </c>
      <c r="G16" s="30" t="s">
        <v>6</v>
      </c>
      <c r="H16" s="30" t="s">
        <v>6</v>
      </c>
      <c r="I16" s="30"/>
      <c r="J16" s="31"/>
    </row>
    <row r="17" spans="1:10">
      <c r="A17" s="6" t="s">
        <v>31</v>
      </c>
      <c r="B17" s="10" t="s">
        <v>15</v>
      </c>
      <c r="C17" s="10" t="s">
        <v>6</v>
      </c>
      <c r="D17" s="32" t="s">
        <v>32</v>
      </c>
      <c r="E17" s="32" t="s">
        <v>32</v>
      </c>
      <c r="F17" s="32" t="s">
        <v>33</v>
      </c>
      <c r="G17" s="32" t="s">
        <v>33</v>
      </c>
      <c r="H17" s="32" t="s">
        <v>33</v>
      </c>
      <c r="I17" s="9"/>
      <c r="J17" s="11"/>
    </row>
    <row r="18" spans="1:10">
      <c r="A18" s="34" t="s">
        <v>10</v>
      </c>
      <c r="B18" s="35" t="s">
        <v>11</v>
      </c>
      <c r="C18" s="35" t="s">
        <v>11</v>
      </c>
      <c r="D18" s="35" t="s">
        <v>36</v>
      </c>
      <c r="E18" s="35" t="s">
        <v>36</v>
      </c>
      <c r="F18" s="35" t="s">
        <v>6</v>
      </c>
      <c r="G18" s="35" t="s">
        <v>6</v>
      </c>
      <c r="H18" s="35" t="s">
        <v>6</v>
      </c>
      <c r="I18" s="35" t="s">
        <v>36</v>
      </c>
      <c r="J18" s="36" t="s">
        <v>36</v>
      </c>
    </row>
    <row r="19" spans="1:10">
      <c r="A19" s="34" t="s">
        <v>10</v>
      </c>
      <c r="B19" s="35" t="s">
        <v>11</v>
      </c>
      <c r="C19" s="35" t="s">
        <v>6</v>
      </c>
      <c r="D19" s="35" t="s">
        <v>6</v>
      </c>
      <c r="E19" s="35" t="s">
        <v>6</v>
      </c>
      <c r="F19" s="35" t="s">
        <v>34</v>
      </c>
      <c r="G19" s="35" t="s">
        <v>34</v>
      </c>
      <c r="H19" s="35" t="s">
        <v>34</v>
      </c>
      <c r="I19" s="35" t="s">
        <v>6</v>
      </c>
      <c r="J19" s="36" t="s">
        <v>6</v>
      </c>
    </row>
    <row r="20" spans="1:10">
      <c r="A20" s="6" t="s">
        <v>8</v>
      </c>
      <c r="B20" s="10" t="s">
        <v>5</v>
      </c>
      <c r="C20" s="10" t="s">
        <v>18</v>
      </c>
      <c r="D20" s="32" t="s">
        <v>30</v>
      </c>
      <c r="E20" s="32" t="s">
        <v>30</v>
      </c>
      <c r="F20" s="32" t="s">
        <v>30</v>
      </c>
      <c r="G20" s="32" t="s">
        <v>30</v>
      </c>
      <c r="H20" s="32" t="s">
        <v>30</v>
      </c>
      <c r="I20" s="9" t="s">
        <v>32</v>
      </c>
      <c r="J20" s="11" t="s">
        <v>32</v>
      </c>
    </row>
    <row r="21" spans="1:10">
      <c r="A21" s="6" t="s">
        <v>8</v>
      </c>
      <c r="B21" s="10" t="s">
        <v>5</v>
      </c>
      <c r="C21" s="10" t="s">
        <v>6</v>
      </c>
      <c r="D21" s="32" t="s">
        <v>35</v>
      </c>
      <c r="E21" s="32" t="s">
        <v>35</v>
      </c>
      <c r="F21" s="32" t="s">
        <v>35</v>
      </c>
      <c r="G21" s="32" t="s">
        <v>35</v>
      </c>
      <c r="H21" s="32" t="s">
        <v>35</v>
      </c>
      <c r="I21" s="9"/>
      <c r="J21" s="11"/>
    </row>
    <row r="22" spans="1:10">
      <c r="A22" s="6" t="s">
        <v>38</v>
      </c>
      <c r="B22" s="10" t="s">
        <v>22</v>
      </c>
      <c r="C22" s="10" t="s">
        <v>6</v>
      </c>
      <c r="D22" s="32" t="s">
        <v>37</v>
      </c>
      <c r="E22" s="32" t="s">
        <v>37</v>
      </c>
      <c r="F22" s="32" t="s">
        <v>37</v>
      </c>
      <c r="G22" s="32" t="s">
        <v>37</v>
      </c>
      <c r="H22" s="32" t="s">
        <v>37</v>
      </c>
      <c r="I22" s="9"/>
      <c r="J22" s="11"/>
    </row>
    <row r="23" spans="1:10">
      <c r="A23" s="6" t="s">
        <v>39</v>
      </c>
      <c r="B23" s="10" t="s">
        <v>22</v>
      </c>
      <c r="C23" s="10" t="s">
        <v>6</v>
      </c>
      <c r="D23" s="32" t="s">
        <v>40</v>
      </c>
      <c r="E23" s="32" t="s">
        <v>40</v>
      </c>
      <c r="F23" s="32" t="s">
        <v>40</v>
      </c>
      <c r="G23" s="32" t="s">
        <v>40</v>
      </c>
      <c r="H23" s="32" t="s">
        <v>40</v>
      </c>
      <c r="I23" s="9"/>
      <c r="J23" s="11"/>
    </row>
    <row r="24" spans="1:10">
      <c r="A24" s="24" t="s">
        <v>27</v>
      </c>
      <c r="B24" s="25" t="s">
        <v>6</v>
      </c>
      <c r="C24" s="25" t="s">
        <v>6</v>
      </c>
      <c r="D24" s="25" t="s">
        <v>6</v>
      </c>
      <c r="E24" s="25" t="s">
        <v>6</v>
      </c>
      <c r="F24" s="25" t="s">
        <v>6</v>
      </c>
      <c r="G24" s="25" t="s">
        <v>6</v>
      </c>
      <c r="H24" s="25" t="s">
        <v>6</v>
      </c>
      <c r="I24" s="25" t="s">
        <v>6</v>
      </c>
      <c r="J24" s="28" t="s">
        <v>6</v>
      </c>
    </row>
    <row r="25" spans="1:10">
      <c r="A25" s="38" t="s">
        <v>27</v>
      </c>
      <c r="B25" s="39" t="s">
        <v>6</v>
      </c>
      <c r="C25" s="39" t="s">
        <v>6</v>
      </c>
      <c r="D25" s="39" t="s">
        <v>6</v>
      </c>
      <c r="E25" s="39" t="s">
        <v>6</v>
      </c>
      <c r="F25" s="39" t="s">
        <v>6</v>
      </c>
      <c r="G25" s="39" t="s">
        <v>6</v>
      </c>
      <c r="H25" s="39" t="s">
        <v>6</v>
      </c>
      <c r="I25" s="39" t="s">
        <v>6</v>
      </c>
      <c r="J25" s="40" t="s">
        <v>6</v>
      </c>
    </row>
    <row r="27" spans="1:10">
      <c r="A27" s="1190" t="s">
        <v>0</v>
      </c>
      <c r="B27" s="1186"/>
      <c r="C27" s="1186"/>
      <c r="D27" s="1186"/>
      <c r="E27" s="1186"/>
      <c r="F27" s="1186"/>
      <c r="G27" s="1186"/>
      <c r="H27" s="1186"/>
      <c r="I27" s="1186"/>
      <c r="J27" s="1187"/>
    </row>
    <row r="28" spans="1:10">
      <c r="A28" s="76" t="s">
        <v>1</v>
      </c>
      <c r="B28" s="76" t="s">
        <v>2</v>
      </c>
      <c r="C28" s="76" t="s">
        <v>3</v>
      </c>
      <c r="D28" s="77">
        <v>45691</v>
      </c>
      <c r="E28" s="77">
        <v>45692</v>
      </c>
      <c r="F28" s="77">
        <v>45693</v>
      </c>
      <c r="G28" s="77">
        <v>45694</v>
      </c>
      <c r="H28" s="77">
        <v>45695</v>
      </c>
      <c r="I28" s="77">
        <v>45696</v>
      </c>
      <c r="J28" s="78">
        <v>45697</v>
      </c>
    </row>
    <row r="29" spans="1:10">
      <c r="A29" s="79" t="s">
        <v>29</v>
      </c>
      <c r="B29" s="79" t="s">
        <v>5</v>
      </c>
      <c r="C29" s="79" t="s">
        <v>6</v>
      </c>
      <c r="D29" s="80" t="s">
        <v>42</v>
      </c>
      <c r="E29" s="56" t="s">
        <v>42</v>
      </c>
      <c r="F29" s="80" t="s">
        <v>42</v>
      </c>
      <c r="G29" s="56" t="s">
        <v>42</v>
      </c>
      <c r="H29" s="80" t="s">
        <v>42</v>
      </c>
      <c r="I29" s="79"/>
      <c r="J29" s="81"/>
    </row>
    <row r="30" spans="1:10">
      <c r="A30" s="60" t="s">
        <v>4</v>
      </c>
      <c r="B30" s="60" t="s">
        <v>5</v>
      </c>
      <c r="C30" s="8" t="s">
        <v>6</v>
      </c>
      <c r="D30" s="10" t="s">
        <v>7</v>
      </c>
      <c r="E30" s="10" t="s">
        <v>7</v>
      </c>
      <c r="F30" s="10" t="s">
        <v>7</v>
      </c>
      <c r="G30" s="10" t="s">
        <v>7</v>
      </c>
      <c r="H30" s="10" t="s">
        <v>7</v>
      </c>
      <c r="I30" s="82"/>
      <c r="J30" s="83"/>
    </row>
    <row r="31" spans="1:10">
      <c r="A31" s="60" t="s">
        <v>43</v>
      </c>
      <c r="B31" s="60" t="s">
        <v>5</v>
      </c>
      <c r="C31" s="60" t="s">
        <v>18</v>
      </c>
      <c r="D31" s="84" t="s">
        <v>9</v>
      </c>
      <c r="E31" s="84" t="s">
        <v>9</v>
      </c>
      <c r="F31" s="84"/>
      <c r="G31" s="84"/>
      <c r="H31" s="84"/>
      <c r="I31" s="61" t="s">
        <v>9</v>
      </c>
      <c r="J31" s="83" t="s">
        <v>9</v>
      </c>
    </row>
    <row r="32" spans="1:10">
      <c r="A32" s="60" t="s">
        <v>8</v>
      </c>
      <c r="B32" s="60" t="s">
        <v>5</v>
      </c>
      <c r="C32" s="60" t="s">
        <v>6</v>
      </c>
      <c r="D32" s="85"/>
      <c r="E32" s="85"/>
      <c r="F32" s="85" t="s">
        <v>16</v>
      </c>
      <c r="G32" s="85" t="s">
        <v>16</v>
      </c>
      <c r="H32" s="85" t="s">
        <v>16</v>
      </c>
      <c r="I32" s="61"/>
      <c r="J32" s="83"/>
    </row>
    <row r="33" spans="1:10">
      <c r="A33" s="60" t="s">
        <v>14</v>
      </c>
      <c r="B33" s="60" t="s">
        <v>15</v>
      </c>
      <c r="C33" s="8" t="s">
        <v>6</v>
      </c>
      <c r="D33" s="10" t="s">
        <v>23</v>
      </c>
      <c r="E33" s="10" t="s">
        <v>23</v>
      </c>
      <c r="F33" s="10" t="s">
        <v>23</v>
      </c>
      <c r="G33" s="10" t="s">
        <v>23</v>
      </c>
      <c r="H33" s="10" t="s">
        <v>23</v>
      </c>
      <c r="I33" s="82"/>
      <c r="J33" s="83"/>
    </row>
    <row r="34" spans="1:10">
      <c r="A34" s="60" t="s">
        <v>21</v>
      </c>
      <c r="B34" s="60" t="s">
        <v>22</v>
      </c>
      <c r="C34" s="60" t="s">
        <v>6</v>
      </c>
      <c r="D34" s="86" t="s">
        <v>6</v>
      </c>
      <c r="E34" s="86" t="s">
        <v>6</v>
      </c>
      <c r="F34" s="86" t="s">
        <v>6</v>
      </c>
      <c r="G34" s="86" t="s">
        <v>6</v>
      </c>
      <c r="H34" s="86" t="s">
        <v>6</v>
      </c>
      <c r="I34" s="61"/>
      <c r="J34" s="83"/>
    </row>
    <row r="35" spans="1:10">
      <c r="A35" s="60" t="s">
        <v>24</v>
      </c>
      <c r="B35" s="60" t="s">
        <v>22</v>
      </c>
      <c r="C35" s="60" t="s">
        <v>6</v>
      </c>
      <c r="D35" s="65" t="s">
        <v>13</v>
      </c>
      <c r="E35" s="65" t="s">
        <v>13</v>
      </c>
      <c r="F35" s="65" t="s">
        <v>13</v>
      </c>
      <c r="G35" s="65" t="s">
        <v>13</v>
      </c>
      <c r="H35" s="65" t="s">
        <v>13</v>
      </c>
      <c r="I35" s="61"/>
      <c r="J35" s="83"/>
    </row>
    <row r="36" spans="1:10">
      <c r="A36" s="64" t="s">
        <v>10</v>
      </c>
      <c r="B36" s="64" t="s">
        <v>11</v>
      </c>
      <c r="C36" s="64" t="s">
        <v>11</v>
      </c>
      <c r="D36" s="64" t="s">
        <v>20</v>
      </c>
      <c r="E36" s="64" t="s">
        <v>20</v>
      </c>
      <c r="F36" s="47"/>
      <c r="G36" s="64"/>
      <c r="H36" s="64"/>
      <c r="I36" s="64" t="s">
        <v>20</v>
      </c>
      <c r="J36" s="87" t="s">
        <v>20</v>
      </c>
    </row>
    <row r="37" spans="1:10">
      <c r="A37" s="64" t="s">
        <v>10</v>
      </c>
      <c r="B37" s="64" t="s">
        <v>11</v>
      </c>
      <c r="C37" s="64" t="s">
        <v>6</v>
      </c>
      <c r="D37" s="47"/>
      <c r="E37" s="47"/>
      <c r="F37" s="47" t="s">
        <v>19</v>
      </c>
      <c r="G37" s="47" t="s">
        <v>19</v>
      </c>
      <c r="H37" s="47" t="s">
        <v>19</v>
      </c>
      <c r="I37" s="47"/>
      <c r="J37" s="87"/>
    </row>
    <row r="38" spans="1:10">
      <c r="A38" s="60" t="s">
        <v>25</v>
      </c>
      <c r="B38" s="60" t="s">
        <v>22</v>
      </c>
      <c r="C38" s="60" t="s">
        <v>6</v>
      </c>
      <c r="D38" s="60" t="s">
        <v>26</v>
      </c>
      <c r="E38" s="60" t="s">
        <v>26</v>
      </c>
      <c r="F38" s="60" t="s">
        <v>26</v>
      </c>
      <c r="G38" s="60" t="s">
        <v>26</v>
      </c>
      <c r="H38" s="60" t="s">
        <v>26</v>
      </c>
      <c r="I38" s="61"/>
      <c r="J38" s="83"/>
    </row>
    <row r="39" spans="1:10">
      <c r="A39" s="88" t="s">
        <v>27</v>
      </c>
      <c r="B39" s="88" t="s">
        <v>6</v>
      </c>
      <c r="C39" s="88" t="s">
        <v>6</v>
      </c>
      <c r="D39" s="88" t="s">
        <v>6</v>
      </c>
      <c r="E39" s="88" t="s">
        <v>6</v>
      </c>
      <c r="F39" s="88" t="s">
        <v>6</v>
      </c>
      <c r="G39" s="88" t="s">
        <v>6</v>
      </c>
      <c r="H39" s="88" t="s">
        <v>6</v>
      </c>
      <c r="I39" s="88" t="s">
        <v>6</v>
      </c>
      <c r="J39" s="89" t="s">
        <v>6</v>
      </c>
    </row>
    <row r="40" spans="1:10">
      <c r="A40" s="88" t="s">
        <v>27</v>
      </c>
      <c r="B40" s="88" t="s">
        <v>6</v>
      </c>
      <c r="C40" s="88" t="s">
        <v>6</v>
      </c>
      <c r="D40" s="88" t="s">
        <v>6</v>
      </c>
      <c r="E40" s="88" t="s">
        <v>6</v>
      </c>
      <c r="F40" s="88" t="s">
        <v>6</v>
      </c>
      <c r="G40" s="88" t="s">
        <v>6</v>
      </c>
      <c r="H40" s="88" t="s">
        <v>6</v>
      </c>
      <c r="I40" s="88" t="s">
        <v>6</v>
      </c>
      <c r="J40" s="89" t="s">
        <v>6</v>
      </c>
    </row>
    <row r="41" spans="1:10">
      <c r="A41" s="1191" t="s">
        <v>28</v>
      </c>
      <c r="B41" s="1188"/>
      <c r="C41" s="1188"/>
      <c r="D41" s="1188"/>
      <c r="E41" s="1188"/>
      <c r="F41" s="1188"/>
      <c r="G41" s="1188"/>
      <c r="H41" s="1188"/>
      <c r="I41" s="1188"/>
      <c r="J41" s="1189"/>
    </row>
    <row r="42" spans="1:10">
      <c r="A42" s="29" t="s">
        <v>29</v>
      </c>
      <c r="B42" s="30" t="s">
        <v>22</v>
      </c>
      <c r="C42" s="30" t="s">
        <v>6</v>
      </c>
      <c r="D42" s="30" t="s">
        <v>6</v>
      </c>
      <c r="E42" s="30" t="s">
        <v>6</v>
      </c>
      <c r="F42" s="30" t="s">
        <v>6</v>
      </c>
      <c r="G42" s="30" t="s">
        <v>6</v>
      </c>
      <c r="H42" s="30" t="s">
        <v>6</v>
      </c>
      <c r="I42" s="30"/>
      <c r="J42" s="31"/>
    </row>
    <row r="43" spans="1:10">
      <c r="A43" s="6" t="s">
        <v>31</v>
      </c>
      <c r="B43" s="10" t="s">
        <v>15</v>
      </c>
      <c r="C43" s="10" t="s">
        <v>6</v>
      </c>
      <c r="D43" s="32" t="s">
        <v>33</v>
      </c>
      <c r="E43" s="32" t="s">
        <v>33</v>
      </c>
      <c r="F43" s="32" t="s">
        <v>33</v>
      </c>
      <c r="G43" s="32" t="s">
        <v>33</v>
      </c>
      <c r="H43" s="32" t="s">
        <v>33</v>
      </c>
      <c r="I43" s="9"/>
      <c r="J43" s="11"/>
    </row>
    <row r="44" spans="1:10">
      <c r="A44" s="34" t="s">
        <v>10</v>
      </c>
      <c r="B44" s="35" t="s">
        <v>11</v>
      </c>
      <c r="C44" s="35" t="s">
        <v>11</v>
      </c>
      <c r="D44" s="35" t="s">
        <v>36</v>
      </c>
      <c r="E44" s="35" t="s">
        <v>34</v>
      </c>
      <c r="F44" s="35" t="s">
        <v>6</v>
      </c>
      <c r="G44" s="35" t="s">
        <v>6</v>
      </c>
      <c r="H44" s="35" t="s">
        <v>6</v>
      </c>
      <c r="I44" s="35" t="s">
        <v>32</v>
      </c>
      <c r="J44" s="36" t="s">
        <v>32</v>
      </c>
    </row>
    <row r="45" spans="1:10">
      <c r="A45" s="34" t="s">
        <v>10</v>
      </c>
      <c r="B45" s="35" t="s">
        <v>11</v>
      </c>
      <c r="C45" s="35" t="s">
        <v>6</v>
      </c>
      <c r="D45" s="35" t="s">
        <v>6</v>
      </c>
      <c r="E45" s="35" t="s">
        <v>6</v>
      </c>
      <c r="F45" s="35" t="s">
        <v>36</v>
      </c>
      <c r="G45" s="35" t="s">
        <v>32</v>
      </c>
      <c r="H45" s="35" t="s">
        <v>36</v>
      </c>
      <c r="I45" s="35" t="s">
        <v>6</v>
      </c>
      <c r="J45" s="36" t="s">
        <v>6</v>
      </c>
    </row>
    <row r="46" spans="1:10">
      <c r="A46" s="6" t="s">
        <v>8</v>
      </c>
      <c r="B46" s="10" t="s">
        <v>5</v>
      </c>
      <c r="C46" s="10" t="s">
        <v>18</v>
      </c>
      <c r="D46" s="32" t="s">
        <v>30</v>
      </c>
      <c r="E46" s="32" t="s">
        <v>30</v>
      </c>
      <c r="F46" s="32" t="s">
        <v>30</v>
      </c>
      <c r="G46" s="32" t="s">
        <v>30</v>
      </c>
      <c r="H46" s="32" t="s">
        <v>30</v>
      </c>
      <c r="I46" s="9" t="s">
        <v>34</v>
      </c>
      <c r="J46" s="11" t="s">
        <v>34</v>
      </c>
    </row>
    <row r="47" spans="1:10">
      <c r="A47" s="6" t="s">
        <v>8</v>
      </c>
      <c r="B47" s="10" t="s">
        <v>5</v>
      </c>
      <c r="C47" s="10" t="s">
        <v>6</v>
      </c>
      <c r="D47" s="32" t="s">
        <v>6</v>
      </c>
      <c r="E47" s="32" t="s">
        <v>6</v>
      </c>
      <c r="F47" s="32" t="s">
        <v>6</v>
      </c>
      <c r="G47" s="32" t="s">
        <v>6</v>
      </c>
      <c r="H47" s="32" t="s">
        <v>6</v>
      </c>
      <c r="I47" s="9"/>
      <c r="J47" s="11"/>
    </row>
    <row r="48" spans="1:10">
      <c r="A48" s="6" t="s">
        <v>38</v>
      </c>
      <c r="B48" s="10" t="s">
        <v>22</v>
      </c>
      <c r="C48" s="10" t="s">
        <v>6</v>
      </c>
      <c r="D48" s="32" t="s">
        <v>35</v>
      </c>
      <c r="E48" s="32" t="s">
        <v>35</v>
      </c>
      <c r="F48" s="32" t="s">
        <v>35</v>
      </c>
      <c r="G48" s="32" t="s">
        <v>35</v>
      </c>
      <c r="H48" s="32" t="s">
        <v>35</v>
      </c>
      <c r="I48" s="9"/>
      <c r="J48" s="11"/>
    </row>
    <row r="49" spans="1:10">
      <c r="A49" s="6" t="s">
        <v>39</v>
      </c>
      <c r="B49" s="10" t="s">
        <v>22</v>
      </c>
      <c r="C49" s="10" t="s">
        <v>6</v>
      </c>
      <c r="D49" s="70" t="s">
        <v>40</v>
      </c>
      <c r="E49" s="70" t="s">
        <v>40</v>
      </c>
      <c r="F49" s="70" t="s">
        <v>40</v>
      </c>
      <c r="G49" s="70" t="s">
        <v>40</v>
      </c>
      <c r="H49" s="70" t="s">
        <v>40</v>
      </c>
      <c r="I49" s="9"/>
      <c r="J49" s="11"/>
    </row>
    <row r="50" spans="1:10">
      <c r="A50" s="24" t="s">
        <v>27</v>
      </c>
      <c r="B50" s="25" t="s">
        <v>6</v>
      </c>
      <c r="C50" s="90" t="s">
        <v>6</v>
      </c>
      <c r="D50" s="88" t="s">
        <v>12</v>
      </c>
      <c r="E50" s="88" t="s">
        <v>12</v>
      </c>
      <c r="F50" s="88" t="s">
        <v>12</v>
      </c>
      <c r="G50" s="88" t="s">
        <v>12</v>
      </c>
      <c r="H50" s="88" t="s">
        <v>12</v>
      </c>
      <c r="I50" s="91" t="s">
        <v>6</v>
      </c>
      <c r="J50" s="28" t="s">
        <v>6</v>
      </c>
    </row>
    <row r="51" spans="1:10">
      <c r="A51" s="38" t="s">
        <v>27</v>
      </c>
      <c r="B51" s="39" t="s">
        <v>6</v>
      </c>
      <c r="C51" s="39" t="s">
        <v>6</v>
      </c>
      <c r="D51" s="92" t="s">
        <v>6</v>
      </c>
      <c r="E51" s="92" t="s">
        <v>6</v>
      </c>
      <c r="F51" s="92" t="s">
        <v>6</v>
      </c>
      <c r="G51" s="92" t="s">
        <v>6</v>
      </c>
      <c r="H51" s="92" t="s">
        <v>6</v>
      </c>
      <c r="I51" s="39" t="s">
        <v>6</v>
      </c>
      <c r="J51" s="40" t="s">
        <v>6</v>
      </c>
    </row>
    <row r="53" spans="1:10">
      <c r="A53" s="1174" t="s">
        <v>0</v>
      </c>
      <c r="B53" s="1175"/>
      <c r="C53" s="1175"/>
      <c r="D53" s="1175"/>
      <c r="E53" s="1175"/>
      <c r="F53" s="1175"/>
      <c r="G53" s="1175"/>
      <c r="H53" s="1175"/>
      <c r="I53" s="1175"/>
      <c r="J53" s="1176"/>
    </row>
    <row r="54" spans="1:10">
      <c r="A54" s="93" t="s">
        <v>1</v>
      </c>
      <c r="B54" s="94" t="s">
        <v>2</v>
      </c>
      <c r="C54" s="94" t="s">
        <v>3</v>
      </c>
      <c r="D54" s="4">
        <v>45698</v>
      </c>
      <c r="E54" s="4">
        <v>45699</v>
      </c>
      <c r="F54" s="4">
        <v>45700</v>
      </c>
      <c r="G54" s="4">
        <v>45701</v>
      </c>
      <c r="H54" s="4">
        <v>45702</v>
      </c>
      <c r="I54" s="4">
        <v>45703</v>
      </c>
      <c r="J54" s="58">
        <v>45704</v>
      </c>
    </row>
    <row r="55" spans="1:10">
      <c r="A55" s="60" t="s">
        <v>4</v>
      </c>
      <c r="B55" s="60" t="s">
        <v>5</v>
      </c>
      <c r="C55" s="60" t="s">
        <v>6</v>
      </c>
      <c r="D55" s="60" t="s">
        <v>42</v>
      </c>
      <c r="E55" s="60" t="s">
        <v>42</v>
      </c>
      <c r="F55" s="60" t="s">
        <v>42</v>
      </c>
      <c r="G55" s="60" t="s">
        <v>42</v>
      </c>
      <c r="H55" s="60" t="s">
        <v>42</v>
      </c>
      <c r="I55" s="61"/>
      <c r="J55" s="83"/>
    </row>
    <row r="56" spans="1:10">
      <c r="A56" s="60" t="s">
        <v>43</v>
      </c>
      <c r="B56" s="60" t="s">
        <v>5</v>
      </c>
      <c r="C56" s="60" t="s">
        <v>18</v>
      </c>
      <c r="D56" s="60" t="s">
        <v>19</v>
      </c>
      <c r="E56" s="60" t="s">
        <v>19</v>
      </c>
      <c r="F56" s="60"/>
      <c r="G56" s="60"/>
      <c r="H56" s="60"/>
      <c r="I56" s="61" t="s">
        <v>19</v>
      </c>
      <c r="J56" s="83" t="s">
        <v>19</v>
      </c>
    </row>
    <row r="57" spans="1:10">
      <c r="A57" s="60" t="s">
        <v>8</v>
      </c>
      <c r="B57" s="60" t="s">
        <v>5</v>
      </c>
      <c r="C57" s="60" t="s">
        <v>6</v>
      </c>
      <c r="D57" s="85"/>
      <c r="E57" s="85"/>
      <c r="F57" s="84" t="s">
        <v>9</v>
      </c>
      <c r="G57" s="84" t="s">
        <v>9</v>
      </c>
      <c r="H57" s="84" t="s">
        <v>9</v>
      </c>
      <c r="I57" s="61"/>
      <c r="J57" s="83"/>
    </row>
    <row r="58" spans="1:10">
      <c r="A58" s="60" t="s">
        <v>14</v>
      </c>
      <c r="B58" s="60" t="s">
        <v>15</v>
      </c>
      <c r="C58" s="8" t="s">
        <v>6</v>
      </c>
      <c r="D58" s="10" t="s">
        <v>23</v>
      </c>
      <c r="E58" s="10" t="s">
        <v>23</v>
      </c>
      <c r="F58" s="95" t="s">
        <v>23</v>
      </c>
      <c r="G58" s="95" t="s">
        <v>23</v>
      </c>
      <c r="H58" s="95" t="s">
        <v>23</v>
      </c>
      <c r="I58" s="82"/>
      <c r="J58" s="83"/>
    </row>
    <row r="59" spans="1:10">
      <c r="A59" s="60" t="s">
        <v>21</v>
      </c>
      <c r="B59" s="60" t="s">
        <v>22</v>
      </c>
      <c r="C59" s="8" t="s">
        <v>6</v>
      </c>
      <c r="D59" s="96" t="s">
        <v>7</v>
      </c>
      <c r="E59" s="96" t="s">
        <v>7</v>
      </c>
      <c r="F59" s="96" t="s">
        <v>7</v>
      </c>
      <c r="G59" s="96" t="s">
        <v>7</v>
      </c>
      <c r="H59" s="96" t="s">
        <v>7</v>
      </c>
      <c r="I59" s="82"/>
      <c r="J59" s="83"/>
    </row>
    <row r="60" spans="1:10">
      <c r="A60" s="60" t="s">
        <v>24</v>
      </c>
      <c r="B60" s="60" t="s">
        <v>22</v>
      </c>
      <c r="C60" s="60" t="s">
        <v>6</v>
      </c>
      <c r="D60" s="65" t="s">
        <v>13</v>
      </c>
      <c r="E60" s="65" t="s">
        <v>13</v>
      </c>
      <c r="F60" s="65" t="s">
        <v>13</v>
      </c>
      <c r="G60" s="65" t="s">
        <v>13</v>
      </c>
      <c r="H60" s="65" t="s">
        <v>13</v>
      </c>
      <c r="I60" s="61"/>
      <c r="J60" s="83"/>
    </row>
    <row r="61" spans="1:10">
      <c r="A61" s="64" t="s">
        <v>10</v>
      </c>
      <c r="B61" s="64" t="s">
        <v>11</v>
      </c>
      <c r="C61" s="64" t="s">
        <v>11</v>
      </c>
      <c r="D61" s="64" t="s">
        <v>16</v>
      </c>
      <c r="E61" s="97" t="s">
        <v>16</v>
      </c>
      <c r="F61" s="47"/>
      <c r="G61" s="97"/>
      <c r="H61" s="64"/>
      <c r="I61" s="64" t="s">
        <v>16</v>
      </c>
      <c r="J61" s="87" t="s">
        <v>16</v>
      </c>
    </row>
    <row r="62" spans="1:10">
      <c r="A62" s="64" t="s">
        <v>10</v>
      </c>
      <c r="B62" s="64" t="s">
        <v>11</v>
      </c>
      <c r="C62" s="64" t="s">
        <v>6</v>
      </c>
      <c r="D62" s="47"/>
      <c r="E62" s="47"/>
      <c r="F62" s="47" t="s">
        <v>20</v>
      </c>
      <c r="G62" s="47" t="s">
        <v>20</v>
      </c>
      <c r="H62" s="47" t="s">
        <v>20</v>
      </c>
      <c r="I62" s="47"/>
      <c r="J62" s="87"/>
    </row>
    <row r="63" spans="1:10">
      <c r="A63" s="60" t="s">
        <v>25</v>
      </c>
      <c r="B63" s="60" t="s">
        <v>22</v>
      </c>
      <c r="C63" s="60" t="s">
        <v>6</v>
      </c>
      <c r="D63" s="60" t="s">
        <v>26</v>
      </c>
      <c r="E63" s="60" t="s">
        <v>26</v>
      </c>
      <c r="F63" s="60" t="s">
        <v>26</v>
      </c>
      <c r="G63" s="60" t="s">
        <v>26</v>
      </c>
      <c r="H63" s="60" t="s">
        <v>26</v>
      </c>
      <c r="I63" s="61"/>
      <c r="J63" s="83"/>
    </row>
    <row r="64" spans="1:10">
      <c r="A64" s="98" t="s">
        <v>27</v>
      </c>
      <c r="B64" s="27" t="s">
        <v>6</v>
      </c>
      <c r="C64" s="27" t="s">
        <v>6</v>
      </c>
      <c r="D64" s="27" t="s">
        <v>6</v>
      </c>
      <c r="E64" s="27" t="s">
        <v>6</v>
      </c>
      <c r="F64" s="27" t="s">
        <v>6</v>
      </c>
      <c r="G64" s="27" t="s">
        <v>6</v>
      </c>
      <c r="H64" s="27" t="s">
        <v>6</v>
      </c>
      <c r="I64" s="27" t="s">
        <v>6</v>
      </c>
      <c r="J64" s="66" t="s">
        <v>6</v>
      </c>
    </row>
    <row r="65" spans="1:10">
      <c r="A65" s="1177" t="s">
        <v>28</v>
      </c>
      <c r="B65" s="1178"/>
      <c r="C65" s="1178"/>
      <c r="D65" s="1178"/>
      <c r="E65" s="1178"/>
      <c r="F65" s="1178"/>
      <c r="G65" s="1178"/>
      <c r="H65" s="1178"/>
      <c r="I65" s="1178"/>
      <c r="J65" s="1179"/>
    </row>
    <row r="66" spans="1:10">
      <c r="A66" s="29" t="s">
        <v>29</v>
      </c>
      <c r="B66" s="30" t="s">
        <v>22</v>
      </c>
      <c r="C66" s="30" t="s">
        <v>6</v>
      </c>
      <c r="D66" s="30" t="s">
        <v>6</v>
      </c>
      <c r="E66" s="30" t="s">
        <v>6</v>
      </c>
      <c r="F66" s="30" t="s">
        <v>6</v>
      </c>
      <c r="G66" s="30" t="s">
        <v>6</v>
      </c>
      <c r="H66" s="30" t="s">
        <v>6</v>
      </c>
      <c r="I66" s="30"/>
      <c r="J66" s="31"/>
    </row>
    <row r="67" spans="1:10">
      <c r="A67" s="6" t="s">
        <v>31</v>
      </c>
      <c r="B67" s="10" t="s">
        <v>15</v>
      </c>
      <c r="C67" s="10" t="s">
        <v>6</v>
      </c>
      <c r="D67" s="32" t="s">
        <v>30</v>
      </c>
      <c r="E67" s="33" t="s">
        <v>30</v>
      </c>
      <c r="F67" s="32" t="s">
        <v>30</v>
      </c>
      <c r="G67" s="33" t="s">
        <v>30</v>
      </c>
      <c r="H67" s="32" t="s">
        <v>30</v>
      </c>
      <c r="I67" s="9"/>
      <c r="J67" s="11"/>
    </row>
    <row r="68" spans="1:10">
      <c r="A68" s="34" t="s">
        <v>10</v>
      </c>
      <c r="B68" s="35" t="s">
        <v>11</v>
      </c>
      <c r="C68" s="35" t="s">
        <v>11</v>
      </c>
      <c r="D68" s="35" t="s">
        <v>33</v>
      </c>
      <c r="E68" s="35" t="s">
        <v>33</v>
      </c>
      <c r="F68" s="35" t="s">
        <v>6</v>
      </c>
      <c r="G68" s="35" t="s">
        <v>6</v>
      </c>
      <c r="H68" s="35" t="s">
        <v>6</v>
      </c>
      <c r="I68" s="35" t="s">
        <v>33</v>
      </c>
      <c r="J68" s="36" t="s">
        <v>33</v>
      </c>
    </row>
    <row r="69" spans="1:10">
      <c r="A69" s="34" t="s">
        <v>10</v>
      </c>
      <c r="B69" s="35" t="s">
        <v>11</v>
      </c>
      <c r="C69" s="35" t="s">
        <v>6</v>
      </c>
      <c r="D69" s="35" t="s">
        <v>6</v>
      </c>
      <c r="E69" s="35" t="s">
        <v>6</v>
      </c>
      <c r="F69" s="35" t="s">
        <v>34</v>
      </c>
      <c r="G69" s="37" t="s">
        <v>34</v>
      </c>
      <c r="H69" s="35" t="s">
        <v>34</v>
      </c>
      <c r="I69" s="35" t="s">
        <v>6</v>
      </c>
      <c r="J69" s="36" t="s">
        <v>6</v>
      </c>
    </row>
    <row r="70" spans="1:10">
      <c r="A70" s="6" t="s">
        <v>8</v>
      </c>
      <c r="B70" s="10" t="s">
        <v>5</v>
      </c>
      <c r="C70" s="10" t="s">
        <v>18</v>
      </c>
      <c r="D70" s="32" t="s">
        <v>36</v>
      </c>
      <c r="E70" s="33" t="s">
        <v>36</v>
      </c>
      <c r="F70" s="32" t="s">
        <v>6</v>
      </c>
      <c r="G70" s="32" t="s">
        <v>6</v>
      </c>
      <c r="H70" s="32" t="s">
        <v>6</v>
      </c>
      <c r="I70" s="9" t="s">
        <v>36</v>
      </c>
      <c r="J70" s="11" t="s">
        <v>36</v>
      </c>
    </row>
    <row r="71" spans="1:10">
      <c r="A71" s="6" t="s">
        <v>8</v>
      </c>
      <c r="B71" s="10" t="s">
        <v>5</v>
      </c>
      <c r="C71" s="10" t="s">
        <v>6</v>
      </c>
      <c r="D71" s="32" t="s">
        <v>6</v>
      </c>
      <c r="E71" s="32" t="s">
        <v>6</v>
      </c>
      <c r="F71" s="32" t="s">
        <v>32</v>
      </c>
      <c r="G71" s="33" t="s">
        <v>32</v>
      </c>
      <c r="H71" s="32" t="s">
        <v>32</v>
      </c>
      <c r="I71" s="9"/>
      <c r="J71" s="11"/>
    </row>
    <row r="72" spans="1:10">
      <c r="A72" s="6" t="s">
        <v>38</v>
      </c>
      <c r="B72" s="10" t="s">
        <v>22</v>
      </c>
      <c r="C72" s="10" t="s">
        <v>6</v>
      </c>
      <c r="D72" s="32" t="s">
        <v>12</v>
      </c>
      <c r="E72" s="32" t="s">
        <v>12</v>
      </c>
      <c r="F72" s="33" t="s">
        <v>12</v>
      </c>
      <c r="G72" s="32" t="s">
        <v>12</v>
      </c>
      <c r="H72" s="33" t="s">
        <v>12</v>
      </c>
      <c r="I72" s="9"/>
      <c r="J72" s="11"/>
    </row>
    <row r="73" spans="1:10">
      <c r="A73" s="6" t="s">
        <v>44</v>
      </c>
      <c r="B73" s="10" t="s">
        <v>22</v>
      </c>
      <c r="C73" s="10" t="s">
        <v>6</v>
      </c>
      <c r="D73" s="32" t="s">
        <v>35</v>
      </c>
      <c r="E73" s="33" t="s">
        <v>35</v>
      </c>
      <c r="F73" s="32" t="s">
        <v>35</v>
      </c>
      <c r="G73" s="33" t="s">
        <v>35</v>
      </c>
      <c r="H73" s="32" t="s">
        <v>35</v>
      </c>
      <c r="I73" s="9"/>
      <c r="J73" s="11"/>
    </row>
    <row r="74" spans="1:10">
      <c r="A74" s="6" t="s">
        <v>45</v>
      </c>
      <c r="B74" s="10" t="s">
        <v>22</v>
      </c>
      <c r="C74" s="10" t="s">
        <v>6</v>
      </c>
      <c r="D74" s="32" t="s">
        <v>40</v>
      </c>
      <c r="E74" s="32" t="s">
        <v>40</v>
      </c>
      <c r="F74" s="32" t="s">
        <v>40</v>
      </c>
      <c r="G74" s="32" t="s">
        <v>40</v>
      </c>
      <c r="H74" s="32" t="s">
        <v>40</v>
      </c>
      <c r="I74" s="9"/>
      <c r="J74" s="11"/>
    </row>
    <row r="75" spans="1:10">
      <c r="A75" s="24" t="s">
        <v>27</v>
      </c>
      <c r="B75" s="25" t="s">
        <v>6</v>
      </c>
      <c r="C75" s="25" t="s">
        <v>6</v>
      </c>
      <c r="D75" s="25" t="s">
        <v>6</v>
      </c>
      <c r="E75" s="25" t="s">
        <v>6</v>
      </c>
      <c r="F75" s="25" t="s">
        <v>6</v>
      </c>
      <c r="G75" s="25" t="s">
        <v>6</v>
      </c>
      <c r="H75" s="25" t="s">
        <v>6</v>
      </c>
      <c r="I75" s="25" t="s">
        <v>6</v>
      </c>
      <c r="J75" s="28" t="s">
        <v>6</v>
      </c>
    </row>
    <row r="76" spans="1:10">
      <c r="A76" s="38" t="s">
        <v>27</v>
      </c>
      <c r="B76" s="39" t="s">
        <v>6</v>
      </c>
      <c r="C76" s="39" t="s">
        <v>6</v>
      </c>
      <c r="D76" s="39" t="s">
        <v>6</v>
      </c>
      <c r="E76" s="39" t="s">
        <v>6</v>
      </c>
      <c r="F76" s="39" t="s">
        <v>6</v>
      </c>
      <c r="G76" s="39" t="s">
        <v>6</v>
      </c>
      <c r="H76" s="39" t="s">
        <v>6</v>
      </c>
      <c r="I76" s="39" t="s">
        <v>6</v>
      </c>
      <c r="J76" s="40" t="s">
        <v>6</v>
      </c>
    </row>
    <row r="78" spans="1:10">
      <c r="A78" s="1174" t="s">
        <v>0</v>
      </c>
      <c r="B78" s="1186"/>
      <c r="C78" s="1186"/>
      <c r="D78" s="1186"/>
      <c r="E78" s="1186"/>
      <c r="F78" s="1186"/>
      <c r="G78" s="1186"/>
      <c r="H78" s="1186"/>
      <c r="I78" s="1186"/>
      <c r="J78" s="1187"/>
    </row>
    <row r="79" spans="1:10">
      <c r="A79" s="99" t="s">
        <v>1</v>
      </c>
      <c r="B79" s="76" t="s">
        <v>2</v>
      </c>
      <c r="C79" s="76" t="s">
        <v>3</v>
      </c>
      <c r="D79" s="77">
        <v>45705</v>
      </c>
      <c r="E79" s="77">
        <v>45706</v>
      </c>
      <c r="F79" s="77">
        <v>45707</v>
      </c>
      <c r="G79" s="77">
        <v>45708</v>
      </c>
      <c r="H79" s="77">
        <v>45709</v>
      </c>
      <c r="I79" s="77">
        <v>45710</v>
      </c>
      <c r="J79" s="78">
        <v>45711</v>
      </c>
    </row>
    <row r="80" spans="1:10">
      <c r="A80" s="60" t="s">
        <v>4</v>
      </c>
      <c r="B80" s="60" t="s">
        <v>5</v>
      </c>
      <c r="C80" s="60" t="s">
        <v>6</v>
      </c>
      <c r="D80" s="60" t="s">
        <v>42</v>
      </c>
      <c r="E80" s="60" t="s">
        <v>42</v>
      </c>
      <c r="F80" s="60" t="s">
        <v>42</v>
      </c>
      <c r="G80" s="60" t="s">
        <v>42</v>
      </c>
      <c r="H80" s="60" t="s">
        <v>42</v>
      </c>
      <c r="I80" s="61"/>
      <c r="J80" s="83"/>
    </row>
    <row r="81" spans="1:10">
      <c r="A81" s="60" t="s">
        <v>43</v>
      </c>
      <c r="B81" s="60" t="s">
        <v>5</v>
      </c>
      <c r="C81" s="60" t="s">
        <v>18</v>
      </c>
      <c r="D81" s="60" t="s">
        <v>20</v>
      </c>
      <c r="E81" s="60" t="s">
        <v>20</v>
      </c>
      <c r="F81" s="60" t="s">
        <v>6</v>
      </c>
      <c r="G81" s="60" t="s">
        <v>6</v>
      </c>
      <c r="H81" s="60" t="s">
        <v>6</v>
      </c>
      <c r="I81" s="61" t="s">
        <v>20</v>
      </c>
      <c r="J81" s="83" t="s">
        <v>20</v>
      </c>
    </row>
    <row r="82" spans="1:10">
      <c r="A82" s="60" t="s">
        <v>8</v>
      </c>
      <c r="B82" s="60" t="s">
        <v>5</v>
      </c>
      <c r="C82" s="60" t="s">
        <v>6</v>
      </c>
      <c r="D82" s="60" t="s">
        <v>6</v>
      </c>
      <c r="E82" s="60" t="s">
        <v>6</v>
      </c>
      <c r="F82" s="60" t="s">
        <v>19</v>
      </c>
      <c r="G82" s="60" t="s">
        <v>19</v>
      </c>
      <c r="H82" s="60" t="s">
        <v>19</v>
      </c>
      <c r="I82" s="61"/>
      <c r="J82" s="83"/>
    </row>
    <row r="83" spans="1:10">
      <c r="A83" s="60" t="s">
        <v>14</v>
      </c>
      <c r="B83" s="60" t="s">
        <v>15</v>
      </c>
      <c r="C83" s="60" t="s">
        <v>6</v>
      </c>
      <c r="D83" s="65" t="s">
        <v>13</v>
      </c>
      <c r="E83" s="65" t="s">
        <v>13</v>
      </c>
      <c r="F83" s="65" t="s">
        <v>13</v>
      </c>
      <c r="G83" s="65" t="s">
        <v>13</v>
      </c>
      <c r="H83" s="65" t="s">
        <v>13</v>
      </c>
      <c r="I83" s="61"/>
      <c r="J83" s="83"/>
    </row>
    <row r="84" spans="1:10">
      <c r="A84" s="60" t="s">
        <v>21</v>
      </c>
      <c r="B84" s="60" t="s">
        <v>22</v>
      </c>
      <c r="C84" s="60" t="s">
        <v>6</v>
      </c>
      <c r="D84" s="60" t="s">
        <v>6</v>
      </c>
      <c r="E84" s="60" t="s">
        <v>6</v>
      </c>
      <c r="F84" s="60" t="s">
        <v>6</v>
      </c>
      <c r="G84" s="60" t="s">
        <v>6</v>
      </c>
      <c r="H84" s="60" t="s">
        <v>6</v>
      </c>
      <c r="I84" s="61"/>
      <c r="J84" s="83"/>
    </row>
    <row r="85" spans="1:10">
      <c r="A85" s="60" t="s">
        <v>24</v>
      </c>
      <c r="B85" s="60" t="s">
        <v>22</v>
      </c>
      <c r="C85" s="60" t="s">
        <v>6</v>
      </c>
      <c r="D85" s="60" t="s">
        <v>7</v>
      </c>
      <c r="E85" s="60" t="s">
        <v>7</v>
      </c>
      <c r="F85" s="60" t="s">
        <v>7</v>
      </c>
      <c r="G85" s="60" t="s">
        <v>7</v>
      </c>
      <c r="H85" s="60" t="s">
        <v>7</v>
      </c>
      <c r="I85" s="61"/>
      <c r="J85" s="83"/>
    </row>
    <row r="86" spans="1:10">
      <c r="A86" s="64" t="s">
        <v>10</v>
      </c>
      <c r="B86" s="64" t="s">
        <v>11</v>
      </c>
      <c r="C86" s="64" t="s">
        <v>11</v>
      </c>
      <c r="D86" s="64" t="s">
        <v>23</v>
      </c>
      <c r="E86" s="64" t="s">
        <v>23</v>
      </c>
      <c r="F86" s="47"/>
      <c r="G86" s="64"/>
      <c r="H86" s="64"/>
      <c r="I86" s="64" t="s">
        <v>23</v>
      </c>
      <c r="J86" s="87" t="s">
        <v>23</v>
      </c>
    </row>
    <row r="87" spans="1:10">
      <c r="A87" s="64" t="s">
        <v>10</v>
      </c>
      <c r="B87" s="64" t="s">
        <v>11</v>
      </c>
      <c r="C87" s="64" t="s">
        <v>6</v>
      </c>
      <c r="D87" s="47"/>
      <c r="E87" s="47"/>
      <c r="F87" s="47" t="s">
        <v>16</v>
      </c>
      <c r="G87" s="47" t="s">
        <v>16</v>
      </c>
      <c r="H87" s="47" t="s">
        <v>16</v>
      </c>
      <c r="I87" s="47"/>
      <c r="J87" s="87"/>
    </row>
    <row r="88" spans="1:10">
      <c r="A88" s="60" t="s">
        <v>25</v>
      </c>
      <c r="B88" s="60" t="s">
        <v>22</v>
      </c>
      <c r="C88" s="60" t="s">
        <v>6</v>
      </c>
      <c r="D88" s="60" t="s">
        <v>26</v>
      </c>
      <c r="E88" s="60" t="s">
        <v>26</v>
      </c>
      <c r="F88" s="60" t="s">
        <v>26</v>
      </c>
      <c r="G88" s="60" t="s">
        <v>26</v>
      </c>
      <c r="H88" s="60" t="s">
        <v>26</v>
      </c>
      <c r="I88" s="61"/>
      <c r="J88" s="83"/>
    </row>
    <row r="89" spans="1:10">
      <c r="A89" s="100" t="s">
        <v>27</v>
      </c>
      <c r="B89" s="88" t="s">
        <v>6</v>
      </c>
      <c r="C89" s="88" t="s">
        <v>6</v>
      </c>
      <c r="D89" s="88" t="s">
        <v>9</v>
      </c>
      <c r="E89" s="88" t="s">
        <v>9</v>
      </c>
      <c r="F89" s="88" t="s">
        <v>9</v>
      </c>
      <c r="G89" s="88" t="s">
        <v>9</v>
      </c>
      <c r="H89" s="88" t="s">
        <v>9</v>
      </c>
      <c r="I89" s="88" t="s">
        <v>9</v>
      </c>
      <c r="J89" s="89" t="s">
        <v>9</v>
      </c>
    </row>
    <row r="90" spans="1:10">
      <c r="A90" s="1177" t="s">
        <v>28</v>
      </c>
      <c r="B90" s="1188"/>
      <c r="C90" s="1188"/>
      <c r="D90" s="1188"/>
      <c r="E90" s="1188"/>
      <c r="F90" s="1188"/>
      <c r="G90" s="1188"/>
      <c r="H90" s="1188"/>
      <c r="I90" s="1188"/>
      <c r="J90" s="1189"/>
    </row>
    <row r="91" spans="1:10">
      <c r="A91" s="29" t="s">
        <v>29</v>
      </c>
      <c r="B91" s="30" t="s">
        <v>22</v>
      </c>
      <c r="C91" s="30" t="s">
        <v>6</v>
      </c>
      <c r="D91" s="30" t="s">
        <v>6</v>
      </c>
      <c r="E91" s="30" t="s">
        <v>6</v>
      </c>
      <c r="F91" s="30" t="s">
        <v>6</v>
      </c>
      <c r="G91" s="30" t="s">
        <v>6</v>
      </c>
      <c r="H91" s="30" t="s">
        <v>6</v>
      </c>
      <c r="I91" s="30"/>
      <c r="J91" s="31"/>
    </row>
    <row r="92" spans="1:10">
      <c r="A92" s="6" t="s">
        <v>31</v>
      </c>
      <c r="B92" s="10" t="s">
        <v>15</v>
      </c>
      <c r="C92" s="10" t="s">
        <v>6</v>
      </c>
      <c r="D92" s="33" t="s">
        <v>30</v>
      </c>
      <c r="E92" s="101" t="s">
        <v>30</v>
      </c>
      <c r="F92" s="33" t="s">
        <v>30</v>
      </c>
      <c r="G92" s="101" t="s">
        <v>30</v>
      </c>
      <c r="H92" s="33" t="s">
        <v>30</v>
      </c>
      <c r="I92" s="9"/>
      <c r="J92" s="11"/>
    </row>
    <row r="93" spans="1:10">
      <c r="A93" s="34" t="s">
        <v>10</v>
      </c>
      <c r="B93" s="35" t="s">
        <v>11</v>
      </c>
      <c r="C93" s="35" t="s">
        <v>11</v>
      </c>
      <c r="D93" s="35" t="s">
        <v>32</v>
      </c>
      <c r="E93" s="35" t="s">
        <v>32</v>
      </c>
      <c r="F93" s="35" t="s">
        <v>6</v>
      </c>
      <c r="G93" s="35" t="s">
        <v>6</v>
      </c>
      <c r="H93" s="35" t="s">
        <v>6</v>
      </c>
      <c r="I93" s="37" t="s">
        <v>32</v>
      </c>
      <c r="J93" s="36" t="s">
        <v>32</v>
      </c>
    </row>
    <row r="94" spans="1:10">
      <c r="A94" s="34" t="s">
        <v>10</v>
      </c>
      <c r="B94" s="35" t="s">
        <v>11</v>
      </c>
      <c r="C94" s="35" t="s">
        <v>6</v>
      </c>
      <c r="D94" s="35" t="s">
        <v>6</v>
      </c>
      <c r="E94" s="35" t="s">
        <v>6</v>
      </c>
      <c r="F94" s="37" t="s">
        <v>33</v>
      </c>
      <c r="G94" s="35" t="s">
        <v>33</v>
      </c>
      <c r="H94" s="37" t="s">
        <v>33</v>
      </c>
      <c r="I94" s="35" t="s">
        <v>6</v>
      </c>
      <c r="J94" s="36" t="s">
        <v>6</v>
      </c>
    </row>
    <row r="95" spans="1:10">
      <c r="A95" s="6" t="s">
        <v>8</v>
      </c>
      <c r="B95" s="10" t="s">
        <v>5</v>
      </c>
      <c r="C95" s="10" t="s">
        <v>18</v>
      </c>
      <c r="D95" s="32" t="s">
        <v>34</v>
      </c>
      <c r="E95" s="33" t="s">
        <v>34</v>
      </c>
      <c r="F95" s="32" t="s">
        <v>6</v>
      </c>
      <c r="G95" s="33" t="s">
        <v>6</v>
      </c>
      <c r="H95" s="32" t="s">
        <v>6</v>
      </c>
      <c r="I95" s="9" t="s">
        <v>34</v>
      </c>
      <c r="J95" s="11" t="s">
        <v>34</v>
      </c>
    </row>
    <row r="96" spans="1:10">
      <c r="A96" s="6" t="s">
        <v>8</v>
      </c>
      <c r="B96" s="10" t="s">
        <v>5</v>
      </c>
      <c r="C96" s="10" t="s">
        <v>6</v>
      </c>
      <c r="D96" s="32" t="s">
        <v>6</v>
      </c>
      <c r="E96" s="32" t="s">
        <v>6</v>
      </c>
      <c r="F96" s="32" t="s">
        <v>36</v>
      </c>
      <c r="G96" s="32" t="s">
        <v>36</v>
      </c>
      <c r="H96" s="32" t="s">
        <v>36</v>
      </c>
      <c r="I96" s="9"/>
      <c r="J96" s="11"/>
    </row>
    <row r="97" spans="1:10">
      <c r="A97" s="6" t="s">
        <v>38</v>
      </c>
      <c r="B97" s="10" t="s">
        <v>22</v>
      </c>
      <c r="C97" s="23" t="s">
        <v>6</v>
      </c>
      <c r="D97" s="32" t="s">
        <v>12</v>
      </c>
      <c r="E97" s="33" t="s">
        <v>12</v>
      </c>
      <c r="F97" s="32" t="s">
        <v>12</v>
      </c>
      <c r="G97" s="33" t="s">
        <v>12</v>
      </c>
      <c r="H97" s="32" t="s">
        <v>12</v>
      </c>
      <c r="I97" s="9"/>
      <c r="J97" s="11"/>
    </row>
    <row r="98" spans="1:10">
      <c r="A98" s="6" t="s">
        <v>44</v>
      </c>
      <c r="B98" s="10" t="s">
        <v>22</v>
      </c>
      <c r="C98" s="10" t="s">
        <v>6</v>
      </c>
      <c r="D98" s="33" t="s">
        <v>35</v>
      </c>
      <c r="E98" s="70" t="s">
        <v>35</v>
      </c>
      <c r="F98" s="33" t="s">
        <v>35</v>
      </c>
      <c r="G98" s="70" t="s">
        <v>35</v>
      </c>
      <c r="H98" s="33" t="s">
        <v>35</v>
      </c>
      <c r="I98" s="9"/>
      <c r="J98" s="11"/>
    </row>
    <row r="99" spans="1:10">
      <c r="A99" s="6" t="s">
        <v>39</v>
      </c>
      <c r="B99" s="10" t="s">
        <v>22</v>
      </c>
      <c r="C99" s="10" t="s">
        <v>6</v>
      </c>
      <c r="D99" s="32" t="s">
        <v>40</v>
      </c>
      <c r="E99" s="32" t="s">
        <v>40</v>
      </c>
      <c r="F99" s="32" t="s">
        <v>40</v>
      </c>
      <c r="G99" s="32" t="s">
        <v>40</v>
      </c>
      <c r="H99" s="32" t="s">
        <v>40</v>
      </c>
      <c r="I99" s="9"/>
      <c r="J99" s="11"/>
    </row>
    <row r="100" spans="1:10">
      <c r="A100" s="24" t="s">
        <v>27</v>
      </c>
      <c r="B100" s="25" t="s">
        <v>6</v>
      </c>
      <c r="C100" s="25" t="s">
        <v>6</v>
      </c>
      <c r="D100" s="25" t="s">
        <v>6</v>
      </c>
      <c r="E100" s="25" t="s">
        <v>6</v>
      </c>
      <c r="F100" s="25" t="s">
        <v>6</v>
      </c>
      <c r="G100" s="25" t="s">
        <v>6</v>
      </c>
      <c r="H100" s="25" t="s">
        <v>6</v>
      </c>
      <c r="I100" s="25" t="s">
        <v>6</v>
      </c>
      <c r="J100" s="28" t="s">
        <v>6</v>
      </c>
    </row>
    <row r="101" spans="1:10">
      <c r="A101" s="38" t="s">
        <v>27</v>
      </c>
      <c r="B101" s="39" t="s">
        <v>6</v>
      </c>
      <c r="C101" s="39" t="s">
        <v>6</v>
      </c>
      <c r="D101" s="39" t="s">
        <v>6</v>
      </c>
      <c r="E101" s="39" t="s">
        <v>6</v>
      </c>
      <c r="F101" s="39" t="s">
        <v>6</v>
      </c>
      <c r="G101" s="39" t="s">
        <v>6</v>
      </c>
      <c r="H101" s="39" t="s">
        <v>6</v>
      </c>
      <c r="I101" s="39" t="s">
        <v>6</v>
      </c>
      <c r="J101" s="40" t="s">
        <v>6</v>
      </c>
    </row>
    <row r="103" spans="1:10">
      <c r="A103" s="1174" t="s">
        <v>0</v>
      </c>
      <c r="B103" s="1175"/>
      <c r="C103" s="1175"/>
      <c r="D103" s="1175"/>
      <c r="E103" s="1175"/>
      <c r="F103" s="1175"/>
      <c r="G103" s="1175"/>
      <c r="H103" s="1175"/>
      <c r="I103" s="1175"/>
      <c r="J103" s="1176"/>
    </row>
    <row r="104" spans="1:10">
      <c r="A104" s="93" t="s">
        <v>1</v>
      </c>
      <c r="B104" s="94" t="s">
        <v>2</v>
      </c>
      <c r="C104" s="94" t="s">
        <v>3</v>
      </c>
      <c r="D104" s="4">
        <v>45712</v>
      </c>
      <c r="E104" s="4">
        <v>45713</v>
      </c>
      <c r="F104" s="4">
        <v>45714</v>
      </c>
      <c r="G104" s="4">
        <v>45715</v>
      </c>
      <c r="H104" s="4">
        <v>45716</v>
      </c>
      <c r="I104" s="4">
        <v>45717</v>
      </c>
      <c r="J104" s="58">
        <v>45718</v>
      </c>
    </row>
    <row r="105" spans="1:10">
      <c r="A105" s="60" t="s">
        <v>4</v>
      </c>
      <c r="B105" s="60" t="s">
        <v>5</v>
      </c>
      <c r="C105" s="60" t="s">
        <v>6</v>
      </c>
      <c r="D105" s="60" t="s">
        <v>42</v>
      </c>
      <c r="E105" s="60" t="s">
        <v>42</v>
      </c>
      <c r="F105" s="60" t="s">
        <v>42</v>
      </c>
      <c r="G105" s="60" t="s">
        <v>42</v>
      </c>
      <c r="H105" s="60" t="s">
        <v>42</v>
      </c>
      <c r="I105" s="61"/>
      <c r="J105" s="83"/>
    </row>
    <row r="106" spans="1:10">
      <c r="A106" s="60" t="s">
        <v>43</v>
      </c>
      <c r="B106" s="60" t="s">
        <v>5</v>
      </c>
      <c r="C106" s="60" t="s">
        <v>18</v>
      </c>
      <c r="D106" s="60" t="s">
        <v>16</v>
      </c>
      <c r="E106" s="60" t="s">
        <v>16</v>
      </c>
      <c r="F106" s="60" t="s">
        <v>6</v>
      </c>
      <c r="G106" s="60" t="s">
        <v>6</v>
      </c>
      <c r="H106" s="60" t="s">
        <v>6</v>
      </c>
      <c r="I106" s="61" t="s">
        <v>16</v>
      </c>
      <c r="J106" s="83" t="s">
        <v>16</v>
      </c>
    </row>
    <row r="107" spans="1:10">
      <c r="A107" s="60" t="s">
        <v>8</v>
      </c>
      <c r="B107" s="60" t="s">
        <v>5</v>
      </c>
      <c r="C107" s="60" t="s">
        <v>6</v>
      </c>
      <c r="D107" s="60" t="s">
        <v>6</v>
      </c>
      <c r="E107" s="60" t="s">
        <v>6</v>
      </c>
      <c r="F107" s="60" t="s">
        <v>19</v>
      </c>
      <c r="G107" s="60" t="s">
        <v>19</v>
      </c>
      <c r="H107" s="60" t="s">
        <v>19</v>
      </c>
      <c r="I107" s="61"/>
      <c r="J107" s="83"/>
    </row>
    <row r="108" spans="1:10">
      <c r="A108" s="60" t="s">
        <v>14</v>
      </c>
      <c r="B108" s="60" t="s">
        <v>15</v>
      </c>
      <c r="C108" s="60" t="s">
        <v>6</v>
      </c>
      <c r="D108" s="65" t="s">
        <v>13</v>
      </c>
      <c r="E108" s="65" t="s">
        <v>13</v>
      </c>
      <c r="F108" s="65" t="s">
        <v>13</v>
      </c>
      <c r="G108" s="65" t="s">
        <v>13</v>
      </c>
      <c r="H108" s="65" t="s">
        <v>13</v>
      </c>
      <c r="I108" s="61"/>
      <c r="J108" s="83"/>
    </row>
    <row r="109" spans="1:10">
      <c r="A109" s="60" t="s">
        <v>21</v>
      </c>
      <c r="B109" s="60" t="s">
        <v>22</v>
      </c>
      <c r="C109" s="8" t="s">
        <v>6</v>
      </c>
      <c r="D109" s="60" t="s">
        <v>19</v>
      </c>
      <c r="E109" s="60" t="s">
        <v>19</v>
      </c>
      <c r="F109" s="60" t="s">
        <v>6</v>
      </c>
      <c r="G109" s="60" t="s">
        <v>6</v>
      </c>
      <c r="H109" s="60" t="s">
        <v>6</v>
      </c>
      <c r="I109" s="61"/>
      <c r="J109" s="83"/>
    </row>
    <row r="110" spans="1:10">
      <c r="A110" s="60" t="s">
        <v>24</v>
      </c>
      <c r="B110" s="60" t="s">
        <v>22</v>
      </c>
      <c r="C110" s="60" t="s">
        <v>6</v>
      </c>
      <c r="D110" s="60" t="s">
        <v>7</v>
      </c>
      <c r="E110" s="60" t="s">
        <v>7</v>
      </c>
      <c r="F110" s="60" t="s">
        <v>7</v>
      </c>
      <c r="G110" s="60" t="s">
        <v>7</v>
      </c>
      <c r="H110" s="60" t="s">
        <v>7</v>
      </c>
      <c r="I110" s="61"/>
      <c r="J110" s="83"/>
    </row>
    <row r="111" spans="1:10">
      <c r="A111" s="64" t="s">
        <v>10</v>
      </c>
      <c r="B111" s="64" t="s">
        <v>11</v>
      </c>
      <c r="C111" s="64" t="s">
        <v>11</v>
      </c>
      <c r="D111" s="64" t="s">
        <v>9</v>
      </c>
      <c r="E111" s="64" t="s">
        <v>9</v>
      </c>
      <c r="F111" s="47"/>
      <c r="G111" s="64"/>
      <c r="H111" s="64"/>
      <c r="I111" s="64" t="s">
        <v>9</v>
      </c>
      <c r="J111" s="87" t="s">
        <v>9</v>
      </c>
    </row>
    <row r="112" spans="1:10">
      <c r="A112" s="64" t="s">
        <v>10</v>
      </c>
      <c r="B112" s="64" t="s">
        <v>11</v>
      </c>
      <c r="C112" s="64" t="s">
        <v>6</v>
      </c>
      <c r="D112" s="47"/>
      <c r="E112" s="47"/>
      <c r="F112" s="47" t="s">
        <v>23</v>
      </c>
      <c r="G112" s="47" t="s">
        <v>23</v>
      </c>
      <c r="H112" s="47" t="s">
        <v>23</v>
      </c>
      <c r="I112" s="47"/>
      <c r="J112" s="87"/>
    </row>
    <row r="113" spans="1:10">
      <c r="A113" s="60" t="s">
        <v>25</v>
      </c>
      <c r="B113" s="60" t="s">
        <v>22</v>
      </c>
      <c r="C113" s="60" t="s">
        <v>6</v>
      </c>
      <c r="D113" s="60" t="s">
        <v>26</v>
      </c>
      <c r="E113" s="60" t="s">
        <v>26</v>
      </c>
      <c r="F113" s="60" t="s">
        <v>26</v>
      </c>
      <c r="G113" s="60" t="s">
        <v>26</v>
      </c>
      <c r="H113" s="60" t="s">
        <v>26</v>
      </c>
      <c r="I113" s="61"/>
      <c r="J113" s="83"/>
    </row>
    <row r="114" spans="1:10">
      <c r="A114" s="98" t="s">
        <v>27</v>
      </c>
      <c r="B114" s="27" t="s">
        <v>6</v>
      </c>
      <c r="C114" s="27" t="s">
        <v>6</v>
      </c>
      <c r="D114" s="27" t="s">
        <v>20</v>
      </c>
      <c r="E114" s="27" t="s">
        <v>20</v>
      </c>
      <c r="F114" s="27" t="s">
        <v>20</v>
      </c>
      <c r="G114" s="27" t="s">
        <v>20</v>
      </c>
      <c r="H114" s="27" t="s">
        <v>20</v>
      </c>
      <c r="I114" s="27" t="s">
        <v>20</v>
      </c>
      <c r="J114" s="102" t="s">
        <v>20</v>
      </c>
    </row>
    <row r="115" spans="1:10">
      <c r="A115" s="1177" t="s">
        <v>28</v>
      </c>
      <c r="B115" s="1178"/>
      <c r="C115" s="1178"/>
      <c r="D115" s="1178"/>
      <c r="E115" s="1178"/>
      <c r="F115" s="1178"/>
      <c r="G115" s="1178"/>
      <c r="H115" s="1178"/>
      <c r="I115" s="1178"/>
      <c r="J115" s="1179"/>
    </row>
    <row r="116" spans="1:10">
      <c r="A116" s="29" t="s">
        <v>29</v>
      </c>
      <c r="B116" s="30" t="s">
        <v>22</v>
      </c>
      <c r="C116" s="30" t="s">
        <v>6</v>
      </c>
      <c r="D116" s="30" t="s">
        <v>6</v>
      </c>
      <c r="E116" s="30" t="s">
        <v>6</v>
      </c>
      <c r="F116" s="30" t="s">
        <v>6</v>
      </c>
      <c r="G116" s="30" t="s">
        <v>6</v>
      </c>
      <c r="H116" s="30" t="s">
        <v>6</v>
      </c>
      <c r="I116" s="30"/>
      <c r="J116" s="31"/>
    </row>
    <row r="117" spans="1:10">
      <c r="A117" s="6" t="s">
        <v>31</v>
      </c>
      <c r="B117" s="10" t="s">
        <v>15</v>
      </c>
      <c r="C117" s="10" t="s">
        <v>6</v>
      </c>
      <c r="D117" s="32" t="s">
        <v>36</v>
      </c>
      <c r="E117" s="32" t="s">
        <v>36</v>
      </c>
      <c r="F117" s="33" t="s">
        <v>36</v>
      </c>
      <c r="G117" s="32" t="s">
        <v>36</v>
      </c>
      <c r="H117" s="33" t="s">
        <v>36</v>
      </c>
      <c r="I117" s="9"/>
      <c r="J117" s="11"/>
    </row>
    <row r="118" spans="1:10">
      <c r="A118" s="34" t="s">
        <v>10</v>
      </c>
      <c r="B118" s="35" t="s">
        <v>11</v>
      </c>
      <c r="C118" s="35" t="s">
        <v>11</v>
      </c>
      <c r="D118" s="35" t="s">
        <v>30</v>
      </c>
      <c r="E118" s="37" t="s">
        <v>30</v>
      </c>
      <c r="F118" s="35" t="s">
        <v>6</v>
      </c>
      <c r="G118" s="35" t="s">
        <v>6</v>
      </c>
      <c r="H118" s="35" t="s">
        <v>6</v>
      </c>
      <c r="I118" s="37" t="s">
        <v>30</v>
      </c>
      <c r="J118" s="36" t="s">
        <v>30</v>
      </c>
    </row>
    <row r="119" spans="1:10">
      <c r="A119" s="34" t="s">
        <v>10</v>
      </c>
      <c r="B119" s="35" t="s">
        <v>11</v>
      </c>
      <c r="C119" s="35" t="s">
        <v>6</v>
      </c>
      <c r="D119" s="35" t="s">
        <v>6</v>
      </c>
      <c r="E119" s="35" t="s">
        <v>6</v>
      </c>
      <c r="F119" s="35" t="s">
        <v>32</v>
      </c>
      <c r="G119" s="35" t="s">
        <v>32</v>
      </c>
      <c r="H119" s="35" t="s">
        <v>32</v>
      </c>
      <c r="I119" s="35" t="s">
        <v>6</v>
      </c>
      <c r="J119" s="36" t="s">
        <v>6</v>
      </c>
    </row>
    <row r="120" spans="1:10">
      <c r="A120" s="6" t="s">
        <v>8</v>
      </c>
      <c r="B120" s="10" t="s">
        <v>5</v>
      </c>
      <c r="C120" s="10" t="s">
        <v>18</v>
      </c>
      <c r="D120" s="32" t="s">
        <v>33</v>
      </c>
      <c r="E120" s="33" t="s">
        <v>33</v>
      </c>
      <c r="F120" s="70" t="s">
        <v>6</v>
      </c>
      <c r="G120" s="70" t="s">
        <v>6</v>
      </c>
      <c r="H120" s="70" t="s">
        <v>6</v>
      </c>
      <c r="I120" s="9" t="s">
        <v>33</v>
      </c>
      <c r="J120" s="11" t="s">
        <v>33</v>
      </c>
    </row>
    <row r="121" spans="1:10">
      <c r="A121" s="6" t="s">
        <v>8</v>
      </c>
      <c r="B121" s="10" t="s">
        <v>5</v>
      </c>
      <c r="C121" s="10" t="s">
        <v>6</v>
      </c>
      <c r="D121" s="32" t="s">
        <v>6</v>
      </c>
      <c r="E121" s="103" t="s">
        <v>6</v>
      </c>
      <c r="F121" s="32" t="s">
        <v>34</v>
      </c>
      <c r="G121" s="32" t="s">
        <v>34</v>
      </c>
      <c r="H121" s="32" t="s">
        <v>34</v>
      </c>
      <c r="I121" s="71"/>
      <c r="J121" s="11"/>
    </row>
    <row r="122" spans="1:10">
      <c r="A122" s="6" t="s">
        <v>38</v>
      </c>
      <c r="B122" s="10" t="s">
        <v>22</v>
      </c>
      <c r="C122" s="10" t="s">
        <v>6</v>
      </c>
      <c r="D122" s="32" t="s">
        <v>12</v>
      </c>
      <c r="E122" s="33" t="s">
        <v>12</v>
      </c>
      <c r="F122" s="32" t="s">
        <v>12</v>
      </c>
      <c r="G122" s="33" t="s">
        <v>12</v>
      </c>
      <c r="H122" s="32" t="s">
        <v>12</v>
      </c>
      <c r="I122" s="71"/>
      <c r="J122" s="11"/>
    </row>
    <row r="123" spans="1:10">
      <c r="A123" s="6" t="s">
        <v>44</v>
      </c>
      <c r="B123" s="10" t="s">
        <v>22</v>
      </c>
      <c r="C123" s="23" t="s">
        <v>6</v>
      </c>
      <c r="D123" s="101" t="s">
        <v>35</v>
      </c>
      <c r="E123" s="104" t="s">
        <v>35</v>
      </c>
      <c r="F123" s="32" t="s">
        <v>35</v>
      </c>
      <c r="G123" s="32" t="s">
        <v>35</v>
      </c>
      <c r="H123" s="32" t="s">
        <v>35</v>
      </c>
      <c r="I123" s="71"/>
      <c r="J123" s="11"/>
    </row>
    <row r="124" spans="1:10">
      <c r="A124" s="6" t="s">
        <v>39</v>
      </c>
      <c r="B124" s="10" t="s">
        <v>22</v>
      </c>
      <c r="C124" s="10" t="s">
        <v>6</v>
      </c>
      <c r="D124" s="32" t="s">
        <v>40</v>
      </c>
      <c r="E124" s="32" t="s">
        <v>40</v>
      </c>
      <c r="F124" s="52" t="s">
        <v>40</v>
      </c>
      <c r="G124" s="52" t="s">
        <v>40</v>
      </c>
      <c r="H124" s="52" t="s">
        <v>40</v>
      </c>
      <c r="I124" s="9"/>
      <c r="J124" s="11"/>
    </row>
    <row r="125" spans="1:10">
      <c r="A125" s="24" t="s">
        <v>27</v>
      </c>
      <c r="B125" s="25" t="s">
        <v>6</v>
      </c>
      <c r="C125" s="25" t="s">
        <v>6</v>
      </c>
      <c r="D125" s="25" t="s">
        <v>6</v>
      </c>
      <c r="E125" s="25" t="s">
        <v>6</v>
      </c>
      <c r="F125" s="25" t="s">
        <v>6</v>
      </c>
      <c r="G125" s="25" t="s">
        <v>6</v>
      </c>
      <c r="H125" s="25" t="s">
        <v>6</v>
      </c>
      <c r="I125" s="25" t="s">
        <v>6</v>
      </c>
      <c r="J125" s="28" t="s">
        <v>6</v>
      </c>
    </row>
    <row r="126" spans="1:10">
      <c r="A126" s="38" t="s">
        <v>27</v>
      </c>
      <c r="B126" s="39" t="s">
        <v>6</v>
      </c>
      <c r="C126" s="39" t="s">
        <v>6</v>
      </c>
      <c r="D126" s="39" t="s">
        <v>6</v>
      </c>
      <c r="E126" s="39" t="s">
        <v>6</v>
      </c>
      <c r="F126" s="39" t="s">
        <v>6</v>
      </c>
      <c r="G126" s="39" t="s">
        <v>6</v>
      </c>
      <c r="H126" s="39" t="s">
        <v>6</v>
      </c>
      <c r="I126" s="39" t="s">
        <v>6</v>
      </c>
      <c r="J126" s="40" t="s">
        <v>6</v>
      </c>
    </row>
  </sheetData>
  <mergeCells count="10">
    <mergeCell ref="A2:J2"/>
    <mergeCell ref="A15:J15"/>
    <mergeCell ref="A27:J27"/>
    <mergeCell ref="A41:J41"/>
    <mergeCell ref="A53:J53"/>
    <mergeCell ref="A65:J65"/>
    <mergeCell ref="A78:J78"/>
    <mergeCell ref="A90:J90"/>
    <mergeCell ref="A103:J103"/>
    <mergeCell ref="A115:J115"/>
  </mergeCells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56"/>
  <sheetViews>
    <sheetView topLeftCell="B94" workbookViewId="0"/>
  </sheetViews>
  <sheetFormatPr defaultRowHeight="15"/>
  <cols>
    <col min="1" max="1" width="41.42578125" bestFit="1" customWidth="1"/>
    <col min="2" max="4" width="22" customWidth="1"/>
    <col min="5" max="6" width="19.5703125" bestFit="1" customWidth="1"/>
    <col min="7" max="10" width="22" customWidth="1"/>
  </cols>
  <sheetData>
    <row r="1" spans="1:10">
      <c r="A1" s="105"/>
    </row>
    <row r="2" spans="1:10">
      <c r="A2" s="1174" t="s">
        <v>0</v>
      </c>
      <c r="B2" s="1175"/>
      <c r="C2" s="1175"/>
      <c r="D2" s="1175"/>
      <c r="E2" s="1175"/>
      <c r="F2" s="1175"/>
      <c r="G2" s="1175"/>
      <c r="H2" s="1175"/>
      <c r="I2" s="1175"/>
      <c r="J2" s="1176"/>
    </row>
    <row r="3" spans="1:10">
      <c r="A3" s="106" t="s">
        <v>1</v>
      </c>
      <c r="B3" s="3" t="s">
        <v>2</v>
      </c>
      <c r="C3" s="3" t="s">
        <v>3</v>
      </c>
      <c r="D3" s="107">
        <v>45712</v>
      </c>
      <c r="E3" s="107">
        <v>45713</v>
      </c>
      <c r="F3" s="107">
        <v>45714</v>
      </c>
      <c r="G3" s="107">
        <v>45715</v>
      </c>
      <c r="H3" s="107">
        <v>45716</v>
      </c>
      <c r="I3" s="107">
        <v>45717</v>
      </c>
      <c r="J3" s="108">
        <v>45718</v>
      </c>
    </row>
    <row r="4" spans="1:10">
      <c r="A4" s="60" t="s">
        <v>4</v>
      </c>
      <c r="B4" s="60" t="s">
        <v>5</v>
      </c>
      <c r="C4" s="60" t="s">
        <v>6</v>
      </c>
      <c r="D4" s="60" t="s">
        <v>42</v>
      </c>
      <c r="E4" s="60" t="s">
        <v>42</v>
      </c>
      <c r="F4" s="60" t="s">
        <v>42</v>
      </c>
      <c r="G4" s="60" t="s">
        <v>42</v>
      </c>
      <c r="H4" s="60" t="s">
        <v>42</v>
      </c>
      <c r="I4" s="61"/>
      <c r="J4" s="83"/>
    </row>
    <row r="5" spans="1:10">
      <c r="A5" s="60" t="s">
        <v>43</v>
      </c>
      <c r="B5" s="60" t="s">
        <v>5</v>
      </c>
      <c r="C5" s="60" t="s">
        <v>18</v>
      </c>
      <c r="D5" s="60" t="s">
        <v>16</v>
      </c>
      <c r="E5" s="60" t="s">
        <v>16</v>
      </c>
      <c r="F5" s="60" t="s">
        <v>6</v>
      </c>
      <c r="G5" s="60" t="s">
        <v>6</v>
      </c>
      <c r="H5" s="60" t="s">
        <v>6</v>
      </c>
      <c r="I5" s="61" t="s">
        <v>16</v>
      </c>
      <c r="J5" s="83" t="s">
        <v>16</v>
      </c>
    </row>
    <row r="6" spans="1:10">
      <c r="A6" s="60" t="s">
        <v>8</v>
      </c>
      <c r="B6" s="60" t="s">
        <v>5</v>
      </c>
      <c r="C6" s="60" t="s">
        <v>6</v>
      </c>
      <c r="D6" s="60" t="s">
        <v>6</v>
      </c>
      <c r="E6" s="60" t="s">
        <v>6</v>
      </c>
      <c r="F6" s="60" t="s">
        <v>19</v>
      </c>
      <c r="G6" s="60" t="s">
        <v>19</v>
      </c>
      <c r="H6" s="60" t="s">
        <v>19</v>
      </c>
      <c r="I6" s="61"/>
      <c r="J6" s="83"/>
    </row>
    <row r="7" spans="1:10">
      <c r="A7" s="60" t="s">
        <v>14</v>
      </c>
      <c r="B7" s="60" t="s">
        <v>15</v>
      </c>
      <c r="C7" s="60" t="s">
        <v>6</v>
      </c>
      <c r="D7" s="65" t="s">
        <v>13</v>
      </c>
      <c r="E7" s="65" t="s">
        <v>13</v>
      </c>
      <c r="F7" s="65" t="s">
        <v>13</v>
      </c>
      <c r="G7" s="65" t="s">
        <v>13</v>
      </c>
      <c r="H7" s="65" t="s">
        <v>13</v>
      </c>
      <c r="I7" s="61"/>
      <c r="J7" s="83"/>
    </row>
    <row r="8" spans="1:10">
      <c r="A8" s="60" t="s">
        <v>21</v>
      </c>
      <c r="B8" s="60" t="s">
        <v>22</v>
      </c>
      <c r="C8" s="60" t="s">
        <v>6</v>
      </c>
      <c r="D8" s="60" t="s">
        <v>19</v>
      </c>
      <c r="E8" s="60" t="s">
        <v>19</v>
      </c>
      <c r="F8" s="60" t="s">
        <v>6</v>
      </c>
      <c r="G8" s="60" t="s">
        <v>6</v>
      </c>
      <c r="H8" s="60" t="s">
        <v>6</v>
      </c>
      <c r="I8" s="61"/>
      <c r="J8" s="83"/>
    </row>
    <row r="9" spans="1:10">
      <c r="A9" s="60" t="s">
        <v>24</v>
      </c>
      <c r="B9" s="60" t="s">
        <v>22</v>
      </c>
      <c r="C9" s="60" t="s">
        <v>6</v>
      </c>
      <c r="D9" s="60" t="s">
        <v>7</v>
      </c>
      <c r="E9" s="60" t="s">
        <v>7</v>
      </c>
      <c r="F9" s="60" t="s">
        <v>7</v>
      </c>
      <c r="G9" s="60" t="s">
        <v>7</v>
      </c>
      <c r="H9" s="60" t="s">
        <v>7</v>
      </c>
      <c r="I9" s="61"/>
      <c r="J9" s="83"/>
    </row>
    <row r="10" spans="1:10">
      <c r="A10" s="64" t="s">
        <v>10</v>
      </c>
      <c r="B10" s="64" t="s">
        <v>11</v>
      </c>
      <c r="C10" s="64" t="s">
        <v>11</v>
      </c>
      <c r="D10" s="64" t="s">
        <v>9</v>
      </c>
      <c r="E10" s="64" t="s">
        <v>9</v>
      </c>
      <c r="F10" s="47"/>
      <c r="G10" s="64"/>
      <c r="H10" s="64"/>
      <c r="I10" s="64" t="s">
        <v>9</v>
      </c>
      <c r="J10" s="87" t="s">
        <v>9</v>
      </c>
    </row>
    <row r="11" spans="1:10">
      <c r="A11" s="64" t="s">
        <v>10</v>
      </c>
      <c r="B11" s="64" t="s">
        <v>11</v>
      </c>
      <c r="C11" s="64" t="s">
        <v>6</v>
      </c>
      <c r="D11" s="47"/>
      <c r="E11" s="47"/>
      <c r="F11" s="47" t="s">
        <v>23</v>
      </c>
      <c r="G11" s="47" t="s">
        <v>23</v>
      </c>
      <c r="H11" s="47" t="s">
        <v>23</v>
      </c>
      <c r="I11" s="47"/>
      <c r="J11" s="87"/>
    </row>
    <row r="12" spans="1:10">
      <c r="A12" s="60" t="s">
        <v>25</v>
      </c>
      <c r="B12" s="60" t="s">
        <v>22</v>
      </c>
      <c r="C12" s="60" t="s">
        <v>6</v>
      </c>
      <c r="D12" s="60" t="s">
        <v>26</v>
      </c>
      <c r="E12" s="60" t="s">
        <v>26</v>
      </c>
      <c r="F12" s="60" t="s">
        <v>26</v>
      </c>
      <c r="G12" s="60" t="s">
        <v>26</v>
      </c>
      <c r="H12" s="60" t="s">
        <v>26</v>
      </c>
      <c r="I12" s="61"/>
      <c r="J12" s="83"/>
    </row>
    <row r="13" spans="1:10">
      <c r="A13" s="109" t="s">
        <v>27</v>
      </c>
      <c r="B13" s="26" t="s">
        <v>6</v>
      </c>
      <c r="C13" s="26" t="s">
        <v>6</v>
      </c>
      <c r="D13" s="26" t="s">
        <v>20</v>
      </c>
      <c r="E13" s="26" t="s">
        <v>20</v>
      </c>
      <c r="F13" s="26" t="s">
        <v>20</v>
      </c>
      <c r="G13" s="26" t="s">
        <v>20</v>
      </c>
      <c r="H13" s="26" t="s">
        <v>20</v>
      </c>
      <c r="I13" s="26" t="s">
        <v>20</v>
      </c>
      <c r="J13" s="110" t="s">
        <v>20</v>
      </c>
    </row>
    <row r="14" spans="1:10">
      <c r="A14" s="1177" t="s">
        <v>28</v>
      </c>
      <c r="B14" s="1178"/>
      <c r="C14" s="1178"/>
      <c r="D14" s="1178"/>
      <c r="E14" s="1178"/>
      <c r="F14" s="1178"/>
      <c r="G14" s="1178"/>
      <c r="H14" s="1178"/>
      <c r="I14" s="1178"/>
      <c r="J14" s="1179"/>
    </row>
    <row r="15" spans="1:10">
      <c r="A15" s="29" t="s">
        <v>29</v>
      </c>
      <c r="B15" s="30" t="s">
        <v>22</v>
      </c>
      <c r="C15" s="30" t="s">
        <v>6</v>
      </c>
      <c r="D15" s="30" t="s">
        <v>6</v>
      </c>
      <c r="E15" s="30" t="s">
        <v>6</v>
      </c>
      <c r="F15" s="30" t="s">
        <v>6</v>
      </c>
      <c r="G15" s="30" t="s">
        <v>6</v>
      </c>
      <c r="H15" s="30" t="s">
        <v>6</v>
      </c>
      <c r="I15" s="30"/>
      <c r="J15" s="31"/>
    </row>
    <row r="16" spans="1:10">
      <c r="A16" s="6" t="s">
        <v>31</v>
      </c>
      <c r="B16" s="10" t="s">
        <v>15</v>
      </c>
      <c r="C16" s="10" t="s">
        <v>6</v>
      </c>
      <c r="D16" s="32" t="s">
        <v>36</v>
      </c>
      <c r="E16" s="32" t="s">
        <v>36</v>
      </c>
      <c r="F16" s="32" t="s">
        <v>36</v>
      </c>
      <c r="G16" s="32" t="s">
        <v>36</v>
      </c>
      <c r="H16" s="32" t="s">
        <v>36</v>
      </c>
      <c r="I16" s="9" t="s">
        <v>6</v>
      </c>
      <c r="J16" s="11" t="s">
        <v>6</v>
      </c>
    </row>
    <row r="17" spans="1:10">
      <c r="A17" s="34" t="s">
        <v>10</v>
      </c>
      <c r="B17" s="35" t="s">
        <v>11</v>
      </c>
      <c r="C17" s="35" t="s">
        <v>11</v>
      </c>
      <c r="D17" s="35" t="s">
        <v>30</v>
      </c>
      <c r="E17" s="35" t="s">
        <v>30</v>
      </c>
      <c r="F17" s="35" t="s">
        <v>6</v>
      </c>
      <c r="G17" s="35" t="s">
        <v>6</v>
      </c>
      <c r="H17" s="35" t="s">
        <v>6</v>
      </c>
      <c r="I17" s="35" t="s">
        <v>30</v>
      </c>
      <c r="J17" s="36" t="s">
        <v>30</v>
      </c>
    </row>
    <row r="18" spans="1:10">
      <c r="A18" s="34" t="s">
        <v>10</v>
      </c>
      <c r="B18" s="35" t="s">
        <v>11</v>
      </c>
      <c r="C18" s="35" t="s">
        <v>6</v>
      </c>
      <c r="D18" s="35" t="s">
        <v>6</v>
      </c>
      <c r="E18" s="35" t="s">
        <v>6</v>
      </c>
      <c r="F18" s="35" t="s">
        <v>32</v>
      </c>
      <c r="G18" s="35" t="s">
        <v>32</v>
      </c>
      <c r="H18" s="35" t="s">
        <v>32</v>
      </c>
      <c r="I18" s="35" t="s">
        <v>6</v>
      </c>
      <c r="J18" s="36" t="s">
        <v>6</v>
      </c>
    </row>
    <row r="19" spans="1:10">
      <c r="A19" s="6" t="s">
        <v>8</v>
      </c>
      <c r="B19" s="10" t="s">
        <v>5</v>
      </c>
      <c r="C19" s="10" t="s">
        <v>18</v>
      </c>
      <c r="D19" s="32" t="s">
        <v>33</v>
      </c>
      <c r="E19" s="32" t="s">
        <v>33</v>
      </c>
      <c r="F19" s="32" t="s">
        <v>6</v>
      </c>
      <c r="G19" s="32" t="s">
        <v>6</v>
      </c>
      <c r="H19" s="32" t="s">
        <v>6</v>
      </c>
      <c r="I19" s="9" t="s">
        <v>33</v>
      </c>
      <c r="J19" s="11" t="s">
        <v>33</v>
      </c>
    </row>
    <row r="20" spans="1:10">
      <c r="A20" s="6" t="s">
        <v>8</v>
      </c>
      <c r="B20" s="10" t="s">
        <v>5</v>
      </c>
      <c r="C20" s="10" t="s">
        <v>6</v>
      </c>
      <c r="D20" s="32" t="s">
        <v>6</v>
      </c>
      <c r="E20" s="32" t="s">
        <v>6</v>
      </c>
      <c r="F20" s="32" t="s">
        <v>34</v>
      </c>
      <c r="G20" s="32" t="s">
        <v>34</v>
      </c>
      <c r="H20" s="32" t="s">
        <v>34</v>
      </c>
      <c r="I20" s="9" t="s">
        <v>6</v>
      </c>
      <c r="J20" s="11" t="s">
        <v>6</v>
      </c>
    </row>
    <row r="21" spans="1:10">
      <c r="A21" s="6" t="s">
        <v>38</v>
      </c>
      <c r="B21" s="10" t="s">
        <v>22</v>
      </c>
      <c r="C21" s="10" t="s">
        <v>6</v>
      </c>
      <c r="D21" s="32" t="s">
        <v>12</v>
      </c>
      <c r="E21" s="32" t="s">
        <v>12</v>
      </c>
      <c r="F21" s="32" t="s">
        <v>12</v>
      </c>
      <c r="G21" s="32" t="s">
        <v>12</v>
      </c>
      <c r="H21" s="32" t="s">
        <v>12</v>
      </c>
      <c r="I21" s="9" t="s">
        <v>6</v>
      </c>
      <c r="J21" s="11" t="s">
        <v>6</v>
      </c>
    </row>
    <row r="22" spans="1:10">
      <c r="A22" s="6" t="s">
        <v>44</v>
      </c>
      <c r="B22" s="10" t="s">
        <v>22</v>
      </c>
      <c r="C22" s="10" t="s">
        <v>6</v>
      </c>
      <c r="D22" s="32" t="s">
        <v>35</v>
      </c>
      <c r="E22" s="32" t="s">
        <v>35</v>
      </c>
      <c r="F22" s="32" t="s">
        <v>35</v>
      </c>
      <c r="G22" s="32" t="s">
        <v>35</v>
      </c>
      <c r="H22" s="32" t="s">
        <v>35</v>
      </c>
      <c r="I22" s="9" t="s">
        <v>6</v>
      </c>
      <c r="J22" s="11" t="s">
        <v>6</v>
      </c>
    </row>
    <row r="23" spans="1:10">
      <c r="A23" s="6" t="s">
        <v>39</v>
      </c>
      <c r="B23" s="10" t="s">
        <v>22</v>
      </c>
      <c r="C23" s="10" t="s">
        <v>6</v>
      </c>
      <c r="D23" s="32" t="s">
        <v>40</v>
      </c>
      <c r="E23" s="32" t="s">
        <v>40</v>
      </c>
      <c r="F23" s="32" t="s">
        <v>40</v>
      </c>
      <c r="G23" s="32" t="s">
        <v>40</v>
      </c>
      <c r="H23" s="32" t="s">
        <v>40</v>
      </c>
      <c r="I23" s="9" t="s">
        <v>6</v>
      </c>
      <c r="J23" s="11" t="s">
        <v>6</v>
      </c>
    </row>
    <row r="24" spans="1:10">
      <c r="A24" s="24" t="s">
        <v>27</v>
      </c>
      <c r="B24" s="25" t="s">
        <v>6</v>
      </c>
      <c r="C24" s="25" t="s">
        <v>6</v>
      </c>
      <c r="D24" s="25" t="s">
        <v>6</v>
      </c>
      <c r="E24" s="25" t="s">
        <v>6</v>
      </c>
      <c r="F24" s="25" t="s">
        <v>6</v>
      </c>
      <c r="G24" s="25" t="s">
        <v>6</v>
      </c>
      <c r="H24" s="25" t="s">
        <v>6</v>
      </c>
      <c r="I24" s="25" t="s">
        <v>6</v>
      </c>
      <c r="J24" s="28" t="s">
        <v>6</v>
      </c>
    </row>
    <row r="25" spans="1:10">
      <c r="A25" s="38" t="s">
        <v>27</v>
      </c>
      <c r="B25" s="39" t="s">
        <v>6</v>
      </c>
      <c r="C25" s="39" t="s">
        <v>6</v>
      </c>
      <c r="D25" s="39" t="s">
        <v>6</v>
      </c>
      <c r="E25" s="39" t="s">
        <v>6</v>
      </c>
      <c r="F25" s="39" t="s">
        <v>6</v>
      </c>
      <c r="G25" s="39" t="s">
        <v>6</v>
      </c>
      <c r="H25" s="39" t="s">
        <v>6</v>
      </c>
      <c r="I25" s="39" t="s">
        <v>6</v>
      </c>
      <c r="J25" s="40" t="s">
        <v>6</v>
      </c>
    </row>
    <row r="27" spans="1:10">
      <c r="A27" s="1174" t="s">
        <v>46</v>
      </c>
      <c r="B27" s="1175"/>
      <c r="C27" s="1175"/>
      <c r="D27" s="1175"/>
      <c r="E27" s="1175"/>
      <c r="F27" s="1175"/>
      <c r="G27" s="1175"/>
      <c r="H27" s="1175"/>
      <c r="I27" s="1175"/>
      <c r="J27" s="1176"/>
    </row>
    <row r="28" spans="1:10">
      <c r="A28" s="106" t="s">
        <v>1</v>
      </c>
      <c r="B28" s="3" t="s">
        <v>2</v>
      </c>
      <c r="C28" s="111" t="s">
        <v>3</v>
      </c>
      <c r="D28" s="107">
        <v>45719</v>
      </c>
      <c r="E28" s="112">
        <v>45720</v>
      </c>
      <c r="F28" s="107">
        <v>45721</v>
      </c>
      <c r="G28" s="112">
        <v>45722</v>
      </c>
      <c r="H28" s="107">
        <v>45723</v>
      </c>
      <c r="I28" s="112">
        <v>45724</v>
      </c>
      <c r="J28" s="108">
        <v>45725</v>
      </c>
    </row>
    <row r="29" spans="1:10">
      <c r="A29" s="60" t="s">
        <v>4</v>
      </c>
      <c r="B29" s="60" t="s">
        <v>5</v>
      </c>
      <c r="C29" s="60" t="s">
        <v>6</v>
      </c>
      <c r="D29" s="113" t="s">
        <v>47</v>
      </c>
      <c r="E29" s="114" t="s">
        <v>47</v>
      </c>
      <c r="F29" s="113" t="s">
        <v>47</v>
      </c>
      <c r="G29" s="114" t="s">
        <v>47</v>
      </c>
      <c r="H29" s="113" t="s">
        <v>47</v>
      </c>
      <c r="I29" s="61" t="s">
        <v>6</v>
      </c>
      <c r="J29" s="83" t="s">
        <v>6</v>
      </c>
    </row>
    <row r="30" spans="1:10">
      <c r="A30" s="60" t="s">
        <v>4</v>
      </c>
      <c r="B30" s="60" t="s">
        <v>5</v>
      </c>
      <c r="C30" s="23" t="s">
        <v>6</v>
      </c>
      <c r="D30" s="60" t="s">
        <v>42</v>
      </c>
      <c r="E30" s="23" t="s">
        <v>42</v>
      </c>
      <c r="F30" s="60" t="s">
        <v>42</v>
      </c>
      <c r="G30" s="60" t="s">
        <v>42</v>
      </c>
      <c r="H30" s="60" t="s">
        <v>42</v>
      </c>
      <c r="I30" s="22" t="s">
        <v>6</v>
      </c>
      <c r="J30" s="83" t="s">
        <v>6</v>
      </c>
    </row>
    <row r="31" spans="1:10">
      <c r="A31" s="60" t="s">
        <v>43</v>
      </c>
      <c r="B31" s="60" t="s">
        <v>5</v>
      </c>
      <c r="C31" s="60" t="s">
        <v>18</v>
      </c>
      <c r="D31" s="23" t="s">
        <v>23</v>
      </c>
      <c r="E31" s="60" t="s">
        <v>23</v>
      </c>
      <c r="F31" s="60" t="s">
        <v>6</v>
      </c>
      <c r="G31" s="60" t="s">
        <v>6</v>
      </c>
      <c r="H31" s="60" t="s">
        <v>6</v>
      </c>
      <c r="I31" s="61" t="s">
        <v>23</v>
      </c>
      <c r="J31" s="61" t="s">
        <v>23</v>
      </c>
    </row>
    <row r="32" spans="1:10">
      <c r="A32" s="60" t="s">
        <v>8</v>
      </c>
      <c r="B32" s="60" t="s">
        <v>5</v>
      </c>
      <c r="C32" s="23" t="s">
        <v>6</v>
      </c>
      <c r="D32" s="60" t="s">
        <v>6</v>
      </c>
      <c r="E32" s="115" t="s">
        <v>6</v>
      </c>
      <c r="F32" s="116" t="s">
        <v>13</v>
      </c>
      <c r="G32" s="116" t="s">
        <v>13</v>
      </c>
      <c r="H32" s="116" t="s">
        <v>13</v>
      </c>
      <c r="I32" s="22" t="s">
        <v>6</v>
      </c>
      <c r="J32" s="83" t="s">
        <v>6</v>
      </c>
    </row>
    <row r="33" spans="1:10">
      <c r="A33" s="60" t="s">
        <v>14</v>
      </c>
      <c r="B33" s="60" t="s">
        <v>15</v>
      </c>
      <c r="C33" s="60" t="s">
        <v>6</v>
      </c>
      <c r="D33" s="23" t="s">
        <v>20</v>
      </c>
      <c r="E33" s="60" t="s">
        <v>20</v>
      </c>
      <c r="F33" s="60" t="s">
        <v>20</v>
      </c>
      <c r="G33" s="60" t="s">
        <v>20</v>
      </c>
      <c r="H33" s="60" t="s">
        <v>20</v>
      </c>
      <c r="I33" s="61" t="s">
        <v>6</v>
      </c>
      <c r="J33" s="83" t="s">
        <v>6</v>
      </c>
    </row>
    <row r="34" spans="1:10">
      <c r="A34" s="60" t="s">
        <v>21</v>
      </c>
      <c r="B34" s="60" t="s">
        <v>22</v>
      </c>
      <c r="C34" s="23" t="s">
        <v>6</v>
      </c>
      <c r="D34" s="60" t="s">
        <v>6</v>
      </c>
      <c r="E34" s="23" t="s">
        <v>6</v>
      </c>
      <c r="F34" s="60" t="s">
        <v>6</v>
      </c>
      <c r="G34" s="23" t="s">
        <v>6</v>
      </c>
      <c r="H34" s="60" t="s">
        <v>6</v>
      </c>
      <c r="I34" s="22" t="s">
        <v>6</v>
      </c>
      <c r="J34" s="83" t="s">
        <v>6</v>
      </c>
    </row>
    <row r="35" spans="1:10">
      <c r="A35" s="60" t="s">
        <v>24</v>
      </c>
      <c r="B35" s="60" t="s">
        <v>22</v>
      </c>
      <c r="C35" s="60" t="s">
        <v>6</v>
      </c>
      <c r="D35" s="23" t="s">
        <v>7</v>
      </c>
      <c r="E35" s="60" t="s">
        <v>7</v>
      </c>
      <c r="F35" s="23" t="s">
        <v>7</v>
      </c>
      <c r="G35" s="60" t="s">
        <v>7</v>
      </c>
      <c r="H35" s="23" t="s">
        <v>7</v>
      </c>
      <c r="I35" s="61" t="s">
        <v>6</v>
      </c>
      <c r="J35" s="83" t="s">
        <v>6</v>
      </c>
    </row>
    <row r="36" spans="1:10">
      <c r="A36" s="64" t="s">
        <v>10</v>
      </c>
      <c r="B36" s="64" t="s">
        <v>11</v>
      </c>
      <c r="C36" s="97" t="s">
        <v>11</v>
      </c>
      <c r="D36" s="64" t="s">
        <v>19</v>
      </c>
      <c r="E36" s="97" t="s">
        <v>19</v>
      </c>
      <c r="F36" s="47" t="s">
        <v>6</v>
      </c>
      <c r="G36" s="17" t="s">
        <v>6</v>
      </c>
      <c r="H36" s="64" t="s">
        <v>19</v>
      </c>
      <c r="I36" s="97" t="s">
        <v>19</v>
      </c>
      <c r="J36" s="87" t="s">
        <v>19</v>
      </c>
    </row>
    <row r="37" spans="1:10">
      <c r="A37" s="64" t="s">
        <v>10</v>
      </c>
      <c r="B37" s="64" t="s">
        <v>11</v>
      </c>
      <c r="C37" s="64" t="s">
        <v>6</v>
      </c>
      <c r="D37" s="117" t="s">
        <v>6</v>
      </c>
      <c r="E37" s="47" t="s">
        <v>6</v>
      </c>
      <c r="F37" s="17" t="s">
        <v>9</v>
      </c>
      <c r="G37" s="47" t="s">
        <v>9</v>
      </c>
      <c r="H37" s="47" t="s">
        <v>6</v>
      </c>
      <c r="I37" s="47" t="s">
        <v>6</v>
      </c>
      <c r="J37" s="47" t="s">
        <v>6</v>
      </c>
    </row>
    <row r="38" spans="1:10">
      <c r="A38" s="60" t="s">
        <v>25</v>
      </c>
      <c r="B38" s="60" t="s">
        <v>22</v>
      </c>
      <c r="C38" s="60" t="s">
        <v>6</v>
      </c>
      <c r="D38" s="60" t="s">
        <v>26</v>
      </c>
      <c r="E38" s="60" t="s">
        <v>26</v>
      </c>
      <c r="F38" s="60" t="s">
        <v>26</v>
      </c>
      <c r="G38" s="60" t="s">
        <v>26</v>
      </c>
      <c r="H38" s="60" t="s">
        <v>26</v>
      </c>
      <c r="I38" s="61" t="s">
        <v>6</v>
      </c>
      <c r="J38" s="83" t="s">
        <v>6</v>
      </c>
    </row>
    <row r="39" spans="1:10">
      <c r="A39" s="109" t="s">
        <v>27</v>
      </c>
      <c r="B39" s="26" t="s">
        <v>6</v>
      </c>
      <c r="C39" s="26" t="s">
        <v>6</v>
      </c>
      <c r="D39" s="26" t="s">
        <v>16</v>
      </c>
      <c r="E39" s="26" t="s">
        <v>16</v>
      </c>
      <c r="F39" s="26" t="s">
        <v>16</v>
      </c>
      <c r="G39" s="26" t="s">
        <v>16</v>
      </c>
      <c r="H39" s="26" t="s">
        <v>16</v>
      </c>
      <c r="I39" s="26" t="s">
        <v>16</v>
      </c>
      <c r="J39" s="26" t="s">
        <v>16</v>
      </c>
    </row>
    <row r="40" spans="1:10">
      <c r="A40" s="1177" t="s">
        <v>28</v>
      </c>
      <c r="B40" s="1178"/>
      <c r="C40" s="1178"/>
      <c r="D40" s="1178"/>
      <c r="E40" s="1178"/>
      <c r="F40" s="1178"/>
      <c r="G40" s="1178"/>
      <c r="H40" s="1178"/>
      <c r="I40" s="1178"/>
      <c r="J40" s="1179"/>
    </row>
    <row r="41" spans="1:10">
      <c r="A41" s="29" t="s">
        <v>29</v>
      </c>
      <c r="B41" s="30" t="s">
        <v>22</v>
      </c>
      <c r="C41" s="30" t="s">
        <v>6</v>
      </c>
      <c r="D41" s="30" t="s">
        <v>6</v>
      </c>
      <c r="E41" s="30" t="s">
        <v>6</v>
      </c>
      <c r="F41" s="30" t="s">
        <v>6</v>
      </c>
      <c r="G41" s="30" t="s">
        <v>6</v>
      </c>
      <c r="H41" s="30" t="s">
        <v>6</v>
      </c>
      <c r="I41" s="30"/>
      <c r="J41" s="31"/>
    </row>
    <row r="42" spans="1:10">
      <c r="A42" s="6" t="s">
        <v>31</v>
      </c>
      <c r="B42" s="10" t="s">
        <v>15</v>
      </c>
      <c r="C42" s="10" t="s">
        <v>6</v>
      </c>
      <c r="D42" s="32" t="s">
        <v>34</v>
      </c>
      <c r="E42" s="32" t="s">
        <v>34</v>
      </c>
      <c r="F42" s="33" t="s">
        <v>34</v>
      </c>
      <c r="G42" s="32" t="s">
        <v>34</v>
      </c>
      <c r="H42" s="33" t="s">
        <v>34</v>
      </c>
      <c r="I42" s="9" t="s">
        <v>6</v>
      </c>
      <c r="J42" s="11" t="s">
        <v>6</v>
      </c>
    </row>
    <row r="43" spans="1:10">
      <c r="A43" s="34" t="s">
        <v>10</v>
      </c>
      <c r="B43" s="35" t="s">
        <v>11</v>
      </c>
      <c r="C43" s="35" t="s">
        <v>11</v>
      </c>
      <c r="D43" s="35" t="s">
        <v>36</v>
      </c>
      <c r="E43" s="37" t="s">
        <v>36</v>
      </c>
      <c r="F43" s="35"/>
      <c r="G43" s="35"/>
      <c r="H43" s="35"/>
      <c r="I43" s="37" t="s">
        <v>36</v>
      </c>
      <c r="J43" s="36" t="s">
        <v>36</v>
      </c>
    </row>
    <row r="44" spans="1:10">
      <c r="A44" s="34" t="s">
        <v>10</v>
      </c>
      <c r="B44" s="35" t="s">
        <v>11</v>
      </c>
      <c r="C44" s="35" t="s">
        <v>6</v>
      </c>
      <c r="D44" s="35"/>
      <c r="E44" s="35"/>
      <c r="F44" s="37" t="s">
        <v>30</v>
      </c>
      <c r="G44" s="35" t="s">
        <v>30</v>
      </c>
      <c r="H44" s="37" t="s">
        <v>30</v>
      </c>
      <c r="I44" s="35" t="s">
        <v>6</v>
      </c>
      <c r="J44" s="36" t="s">
        <v>6</v>
      </c>
    </row>
    <row r="45" spans="1:10">
      <c r="A45" s="6" t="s">
        <v>8</v>
      </c>
      <c r="B45" s="10" t="s">
        <v>5</v>
      </c>
      <c r="C45" s="10" t="s">
        <v>18</v>
      </c>
      <c r="D45" s="32" t="s">
        <v>32</v>
      </c>
      <c r="E45" s="33" t="s">
        <v>32</v>
      </c>
      <c r="F45" s="32" t="s">
        <v>6</v>
      </c>
      <c r="G45" s="32" t="s">
        <v>6</v>
      </c>
      <c r="H45" s="32" t="s">
        <v>6</v>
      </c>
      <c r="I45" s="9" t="s">
        <v>32</v>
      </c>
      <c r="J45" s="11" t="s">
        <v>32</v>
      </c>
    </row>
    <row r="46" spans="1:10">
      <c r="A46" s="6" t="s">
        <v>8</v>
      </c>
      <c r="B46" s="10" t="s">
        <v>5</v>
      </c>
      <c r="C46" s="10" t="s">
        <v>6</v>
      </c>
      <c r="D46" s="32" t="s">
        <v>6</v>
      </c>
      <c r="E46" s="32" t="s">
        <v>6</v>
      </c>
      <c r="F46" s="32" t="s">
        <v>33</v>
      </c>
      <c r="G46" s="33" t="s">
        <v>33</v>
      </c>
      <c r="H46" s="32" t="s">
        <v>33</v>
      </c>
      <c r="I46" s="9" t="s">
        <v>6</v>
      </c>
      <c r="J46" s="11" t="s">
        <v>6</v>
      </c>
    </row>
    <row r="47" spans="1:10">
      <c r="A47" s="6" t="s">
        <v>38</v>
      </c>
      <c r="B47" s="10" t="s">
        <v>22</v>
      </c>
      <c r="C47" s="10" t="s">
        <v>6</v>
      </c>
      <c r="D47" s="32" t="s">
        <v>12</v>
      </c>
      <c r="E47" s="33" t="s">
        <v>12</v>
      </c>
      <c r="F47" s="32" t="s">
        <v>12</v>
      </c>
      <c r="G47" s="32" t="s">
        <v>12</v>
      </c>
      <c r="H47" s="32" t="s">
        <v>12</v>
      </c>
      <c r="I47" s="9" t="s">
        <v>6</v>
      </c>
      <c r="J47" s="11" t="s">
        <v>6</v>
      </c>
    </row>
    <row r="48" spans="1:10">
      <c r="A48" s="6" t="s">
        <v>44</v>
      </c>
      <c r="B48" s="10" t="s">
        <v>22</v>
      </c>
      <c r="C48" s="10" t="s">
        <v>6</v>
      </c>
      <c r="D48" s="33" t="s">
        <v>35</v>
      </c>
      <c r="E48" s="32" t="s">
        <v>35</v>
      </c>
      <c r="F48" s="33" t="s">
        <v>35</v>
      </c>
      <c r="G48" s="32" t="s">
        <v>35</v>
      </c>
      <c r="H48" s="33" t="s">
        <v>35</v>
      </c>
      <c r="I48" s="9" t="s">
        <v>6</v>
      </c>
      <c r="J48" s="11" t="s">
        <v>6</v>
      </c>
    </row>
    <row r="49" spans="1:10">
      <c r="A49" s="6" t="s">
        <v>39</v>
      </c>
      <c r="B49" s="10" t="s">
        <v>22</v>
      </c>
      <c r="C49" s="10" t="s">
        <v>6</v>
      </c>
      <c r="D49" s="32" t="s">
        <v>40</v>
      </c>
      <c r="E49" s="33" t="s">
        <v>40</v>
      </c>
      <c r="F49" s="32" t="s">
        <v>40</v>
      </c>
      <c r="G49" s="33" t="s">
        <v>40</v>
      </c>
      <c r="H49" s="32" t="s">
        <v>40</v>
      </c>
      <c r="I49" s="9" t="s">
        <v>6</v>
      </c>
      <c r="J49" s="11" t="s">
        <v>6</v>
      </c>
    </row>
    <row r="50" spans="1:10">
      <c r="A50" s="24" t="s">
        <v>27</v>
      </c>
      <c r="B50" s="25" t="s">
        <v>6</v>
      </c>
      <c r="C50" s="25" t="s">
        <v>6</v>
      </c>
      <c r="D50" s="25" t="s">
        <v>6</v>
      </c>
      <c r="E50" s="25" t="s">
        <v>6</v>
      </c>
      <c r="F50" s="25" t="s">
        <v>6</v>
      </c>
      <c r="G50" s="25" t="s">
        <v>6</v>
      </c>
      <c r="H50" s="25" t="s">
        <v>6</v>
      </c>
      <c r="I50" s="25" t="s">
        <v>6</v>
      </c>
      <c r="J50" s="28" t="s">
        <v>6</v>
      </c>
    </row>
    <row r="51" spans="1:10">
      <c r="A51" s="38" t="s">
        <v>27</v>
      </c>
      <c r="B51" s="39" t="s">
        <v>6</v>
      </c>
      <c r="C51" s="39" t="s">
        <v>6</v>
      </c>
      <c r="D51" s="39" t="s">
        <v>6</v>
      </c>
      <c r="E51" s="39" t="s">
        <v>6</v>
      </c>
      <c r="F51" s="39" t="s">
        <v>6</v>
      </c>
      <c r="G51" s="39" t="s">
        <v>6</v>
      </c>
      <c r="H51" s="39" t="s">
        <v>6</v>
      </c>
      <c r="I51" s="39" t="s">
        <v>6</v>
      </c>
      <c r="J51" s="40" t="s">
        <v>6</v>
      </c>
    </row>
    <row r="53" spans="1:10">
      <c r="A53" s="1174" t="s">
        <v>48</v>
      </c>
      <c r="B53" s="1175"/>
      <c r="C53" s="1175"/>
      <c r="D53" s="1175"/>
      <c r="E53" s="1175"/>
      <c r="F53" s="1175"/>
      <c r="G53" s="1175"/>
      <c r="H53" s="1175"/>
      <c r="I53" s="1175"/>
      <c r="J53" s="1176"/>
    </row>
    <row r="54" spans="1:10">
      <c r="A54" s="106" t="s">
        <v>1</v>
      </c>
      <c r="B54" s="3" t="s">
        <v>2</v>
      </c>
      <c r="C54" s="111" t="s">
        <v>3</v>
      </c>
      <c r="D54" s="107">
        <v>45726</v>
      </c>
      <c r="E54" s="112">
        <v>45727</v>
      </c>
      <c r="F54" s="107">
        <v>45728</v>
      </c>
      <c r="G54" s="112">
        <v>45729</v>
      </c>
      <c r="H54" s="107">
        <v>45730</v>
      </c>
      <c r="I54" s="112">
        <v>45731</v>
      </c>
      <c r="J54" s="108">
        <v>45732</v>
      </c>
    </row>
    <row r="55" spans="1:10">
      <c r="A55" s="60" t="s">
        <v>4</v>
      </c>
      <c r="B55" s="60" t="s">
        <v>5</v>
      </c>
      <c r="C55" s="60" t="s">
        <v>6</v>
      </c>
      <c r="D55" s="113" t="s">
        <v>47</v>
      </c>
      <c r="E55" s="114" t="s">
        <v>47</v>
      </c>
      <c r="F55" s="113" t="s">
        <v>47</v>
      </c>
      <c r="G55" s="114" t="s">
        <v>47</v>
      </c>
      <c r="H55" s="113" t="s">
        <v>47</v>
      </c>
      <c r="I55" s="61" t="s">
        <v>6</v>
      </c>
      <c r="J55" s="83" t="s">
        <v>6</v>
      </c>
    </row>
    <row r="56" spans="1:10">
      <c r="A56" s="60" t="s">
        <v>49</v>
      </c>
      <c r="B56" s="60" t="s">
        <v>5</v>
      </c>
      <c r="C56" s="60" t="s">
        <v>6</v>
      </c>
      <c r="D56" s="118" t="s">
        <v>50</v>
      </c>
      <c r="E56" s="60" t="s">
        <v>50</v>
      </c>
      <c r="F56" s="60" t="s">
        <v>50</v>
      </c>
      <c r="G56" s="115" t="s">
        <v>50</v>
      </c>
      <c r="H56" s="60" t="s">
        <v>50</v>
      </c>
      <c r="I56" s="61" t="s">
        <v>6</v>
      </c>
      <c r="J56" s="83" t="s">
        <v>6</v>
      </c>
    </row>
    <row r="57" spans="1:10">
      <c r="A57" s="60" t="s">
        <v>49</v>
      </c>
      <c r="B57" s="60" t="s">
        <v>5</v>
      </c>
      <c r="C57" s="23" t="s">
        <v>6</v>
      </c>
      <c r="D57" s="60" t="s">
        <v>42</v>
      </c>
      <c r="E57" s="23" t="s">
        <v>42</v>
      </c>
      <c r="F57" s="85" t="s">
        <v>42</v>
      </c>
      <c r="G57" s="23" t="s">
        <v>42</v>
      </c>
      <c r="H57" s="85" t="s">
        <v>42</v>
      </c>
      <c r="I57" s="22" t="s">
        <v>6</v>
      </c>
      <c r="J57" s="83" t="s">
        <v>6</v>
      </c>
    </row>
    <row r="58" spans="1:10">
      <c r="A58" s="60" t="s">
        <v>51</v>
      </c>
      <c r="B58" s="60" t="s">
        <v>22</v>
      </c>
      <c r="C58" s="60" t="s">
        <v>18</v>
      </c>
      <c r="D58" s="60"/>
      <c r="E58" s="60"/>
      <c r="F58" s="60" t="s">
        <v>23</v>
      </c>
      <c r="G58" s="60" t="s">
        <v>23</v>
      </c>
      <c r="H58" s="119" t="s">
        <v>6</v>
      </c>
      <c r="I58" s="61" t="s">
        <v>23</v>
      </c>
      <c r="J58" s="83" t="s">
        <v>23</v>
      </c>
    </row>
    <row r="59" spans="1:10">
      <c r="A59" s="60" t="s">
        <v>14</v>
      </c>
      <c r="B59" s="60" t="s">
        <v>15</v>
      </c>
      <c r="C59" s="60" t="s">
        <v>6</v>
      </c>
      <c r="D59" s="65" t="s">
        <v>52</v>
      </c>
      <c r="E59" s="65" t="s">
        <v>52</v>
      </c>
      <c r="F59" s="65" t="s">
        <v>52</v>
      </c>
      <c r="G59" s="65" t="s">
        <v>52</v>
      </c>
      <c r="H59" s="65" t="s">
        <v>52</v>
      </c>
      <c r="I59" s="61" t="s">
        <v>6</v>
      </c>
      <c r="J59" s="83" t="s">
        <v>6</v>
      </c>
    </row>
    <row r="60" spans="1:10">
      <c r="A60" s="60" t="s">
        <v>21</v>
      </c>
      <c r="B60" s="60" t="s">
        <v>5</v>
      </c>
      <c r="C60" s="23" t="s">
        <v>6</v>
      </c>
      <c r="D60" s="60" t="s">
        <v>20</v>
      </c>
      <c r="E60" s="23" t="s">
        <v>20</v>
      </c>
      <c r="F60" s="60" t="s">
        <v>20</v>
      </c>
      <c r="G60" s="23" t="s">
        <v>20</v>
      </c>
      <c r="H60" s="60" t="s">
        <v>20</v>
      </c>
      <c r="I60" s="22" t="s">
        <v>6</v>
      </c>
      <c r="J60" s="83" t="s">
        <v>6</v>
      </c>
    </row>
    <row r="61" spans="1:10">
      <c r="A61" s="60" t="s">
        <v>24</v>
      </c>
      <c r="B61" s="60" t="s">
        <v>22</v>
      </c>
      <c r="C61" s="60" t="s">
        <v>6</v>
      </c>
      <c r="D61" s="23" t="s">
        <v>7</v>
      </c>
      <c r="E61" s="60" t="s">
        <v>7</v>
      </c>
      <c r="F61" s="23" t="s">
        <v>7</v>
      </c>
      <c r="G61" s="85" t="s">
        <v>7</v>
      </c>
      <c r="H61" s="23" t="s">
        <v>7</v>
      </c>
      <c r="I61" s="61" t="s">
        <v>6</v>
      </c>
      <c r="J61" s="83" t="s">
        <v>6</v>
      </c>
    </row>
    <row r="62" spans="1:10">
      <c r="A62" s="64" t="s">
        <v>10</v>
      </c>
      <c r="B62" s="64" t="s">
        <v>11</v>
      </c>
      <c r="C62" s="97" t="s">
        <v>11</v>
      </c>
      <c r="D62" s="120" t="s">
        <v>13</v>
      </c>
      <c r="E62" s="97" t="s">
        <v>13</v>
      </c>
      <c r="F62" s="35" t="s">
        <v>6</v>
      </c>
      <c r="G62" s="35" t="s">
        <v>6</v>
      </c>
      <c r="H62" s="36" t="s">
        <v>6</v>
      </c>
      <c r="I62" s="97" t="s">
        <v>13</v>
      </c>
      <c r="J62" s="121" t="s">
        <v>13</v>
      </c>
    </row>
    <row r="63" spans="1:10">
      <c r="A63" s="64" t="s">
        <v>10</v>
      </c>
      <c r="B63" s="64" t="s">
        <v>11</v>
      </c>
      <c r="C63" s="14" t="s">
        <v>6</v>
      </c>
      <c r="D63" s="35" t="s">
        <v>6</v>
      </c>
      <c r="E63" s="36" t="s">
        <v>6</v>
      </c>
      <c r="F63" s="17" t="s">
        <v>19</v>
      </c>
      <c r="G63" s="122" t="s">
        <v>19</v>
      </c>
      <c r="H63" s="97" t="s">
        <v>19</v>
      </c>
      <c r="I63" s="35" t="s">
        <v>6</v>
      </c>
      <c r="J63" s="36" t="s">
        <v>6</v>
      </c>
    </row>
    <row r="64" spans="1:10">
      <c r="A64" s="60" t="s">
        <v>25</v>
      </c>
      <c r="B64" s="60" t="s">
        <v>22</v>
      </c>
      <c r="C64" s="60" t="s">
        <v>6</v>
      </c>
      <c r="D64" s="84" t="s">
        <v>26</v>
      </c>
      <c r="E64" s="84" t="s">
        <v>26</v>
      </c>
      <c r="F64" s="60" t="s">
        <v>26</v>
      </c>
      <c r="G64" s="60" t="s">
        <v>26</v>
      </c>
      <c r="H64" s="60" t="s">
        <v>26</v>
      </c>
      <c r="I64" s="123" t="s">
        <v>6</v>
      </c>
      <c r="J64" s="124" t="s">
        <v>6</v>
      </c>
    </row>
    <row r="65" spans="1:10">
      <c r="A65" s="109" t="s">
        <v>27</v>
      </c>
      <c r="B65" s="26" t="s">
        <v>6</v>
      </c>
      <c r="C65" s="57" t="s">
        <v>6</v>
      </c>
      <c r="D65" s="26"/>
      <c r="E65" s="57"/>
      <c r="F65" s="26"/>
      <c r="G65" s="57"/>
      <c r="H65" s="26"/>
      <c r="I65" s="57"/>
      <c r="J65" s="110"/>
    </row>
    <row r="66" spans="1:10">
      <c r="A66" s="1177" t="s">
        <v>53</v>
      </c>
      <c r="B66" s="1178"/>
      <c r="C66" s="1178"/>
      <c r="D66" s="1178"/>
      <c r="E66" s="1178"/>
      <c r="F66" s="1178"/>
      <c r="G66" s="1178"/>
      <c r="H66" s="1178"/>
      <c r="I66" s="1178"/>
      <c r="J66" s="1179"/>
    </row>
    <row r="67" spans="1:10">
      <c r="A67" s="29" t="s">
        <v>29</v>
      </c>
      <c r="B67" s="30" t="s">
        <v>22</v>
      </c>
      <c r="C67" s="30" t="s">
        <v>6</v>
      </c>
      <c r="D67" s="30" t="s">
        <v>6</v>
      </c>
      <c r="E67" s="30" t="s">
        <v>6</v>
      </c>
      <c r="F67" s="30" t="s">
        <v>6</v>
      </c>
      <c r="G67" s="30" t="s">
        <v>6</v>
      </c>
      <c r="H67" s="30" t="s">
        <v>6</v>
      </c>
      <c r="I67" s="30"/>
      <c r="J67" s="31"/>
    </row>
    <row r="68" spans="1:10">
      <c r="A68" s="6" t="s">
        <v>31</v>
      </c>
      <c r="B68" s="10" t="s">
        <v>15</v>
      </c>
      <c r="C68" s="10" t="s">
        <v>6</v>
      </c>
      <c r="D68" s="32" t="s">
        <v>33</v>
      </c>
      <c r="E68" s="32" t="s">
        <v>33</v>
      </c>
      <c r="F68" s="33" t="s">
        <v>33</v>
      </c>
      <c r="G68" s="32" t="s">
        <v>33</v>
      </c>
      <c r="H68" s="33" t="s">
        <v>32</v>
      </c>
      <c r="I68" s="9" t="s">
        <v>6</v>
      </c>
      <c r="J68" s="11" t="s">
        <v>6</v>
      </c>
    </row>
    <row r="69" spans="1:10">
      <c r="A69" s="34" t="s">
        <v>10</v>
      </c>
      <c r="B69" s="35" t="s">
        <v>11</v>
      </c>
      <c r="C69" s="35" t="s">
        <v>11</v>
      </c>
      <c r="D69" s="35" t="s">
        <v>34</v>
      </c>
      <c r="E69" s="37" t="s">
        <v>34</v>
      </c>
      <c r="F69" s="35"/>
      <c r="G69" s="35"/>
      <c r="H69" s="35"/>
      <c r="I69" s="37" t="s">
        <v>34</v>
      </c>
      <c r="J69" s="35" t="s">
        <v>34</v>
      </c>
    </row>
    <row r="70" spans="1:10">
      <c r="A70" s="34" t="s">
        <v>10</v>
      </c>
      <c r="B70" s="35" t="s">
        <v>11</v>
      </c>
      <c r="C70" s="35" t="s">
        <v>6</v>
      </c>
      <c r="D70" s="35"/>
      <c r="E70" s="35"/>
      <c r="F70" s="37" t="s">
        <v>36</v>
      </c>
      <c r="G70" s="35" t="s">
        <v>36</v>
      </c>
      <c r="H70" s="37" t="s">
        <v>36</v>
      </c>
      <c r="I70" s="35" t="s">
        <v>6</v>
      </c>
      <c r="J70" s="36" t="s">
        <v>6</v>
      </c>
    </row>
    <row r="71" spans="1:10">
      <c r="A71" s="6" t="s">
        <v>8</v>
      </c>
      <c r="B71" s="10" t="s">
        <v>5</v>
      </c>
      <c r="C71" s="10" t="s">
        <v>18</v>
      </c>
      <c r="D71" s="32" t="s">
        <v>30</v>
      </c>
      <c r="E71" s="33" t="s">
        <v>30</v>
      </c>
      <c r="F71" s="32" t="s">
        <v>6</v>
      </c>
      <c r="G71" s="32" t="s">
        <v>6</v>
      </c>
      <c r="H71" s="32" t="s">
        <v>6</v>
      </c>
      <c r="I71" s="9" t="s">
        <v>30</v>
      </c>
      <c r="J71" s="11" t="s">
        <v>30</v>
      </c>
    </row>
    <row r="72" spans="1:10">
      <c r="A72" s="6" t="s">
        <v>8</v>
      </c>
      <c r="B72" s="10" t="s">
        <v>5</v>
      </c>
      <c r="C72" s="10" t="s">
        <v>6</v>
      </c>
      <c r="D72" s="32" t="s">
        <v>6</v>
      </c>
      <c r="E72" s="32" t="s">
        <v>6</v>
      </c>
      <c r="F72" s="32" t="s">
        <v>32</v>
      </c>
      <c r="G72" s="33" t="s">
        <v>32</v>
      </c>
      <c r="H72" s="32" t="s">
        <v>33</v>
      </c>
      <c r="I72" s="9" t="s">
        <v>6</v>
      </c>
      <c r="J72" s="11" t="s">
        <v>6</v>
      </c>
    </row>
    <row r="73" spans="1:10">
      <c r="A73" s="6" t="s">
        <v>38</v>
      </c>
      <c r="B73" s="10" t="s">
        <v>22</v>
      </c>
      <c r="C73" s="10" t="s">
        <v>6</v>
      </c>
      <c r="D73" s="33" t="s">
        <v>12</v>
      </c>
      <c r="E73" s="52" t="s">
        <v>12</v>
      </c>
      <c r="F73" s="33" t="s">
        <v>12</v>
      </c>
      <c r="G73" s="32" t="s">
        <v>12</v>
      </c>
      <c r="H73" s="33" t="s">
        <v>12</v>
      </c>
      <c r="I73" s="9" t="s">
        <v>6</v>
      </c>
      <c r="J73" s="11" t="s">
        <v>6</v>
      </c>
    </row>
    <row r="74" spans="1:10">
      <c r="A74" s="6" t="s">
        <v>44</v>
      </c>
      <c r="B74" s="10" t="s">
        <v>22</v>
      </c>
      <c r="C74" s="10" t="s">
        <v>6</v>
      </c>
      <c r="D74" s="125" t="s">
        <v>35</v>
      </c>
      <c r="E74" s="33" t="s">
        <v>35</v>
      </c>
      <c r="F74" s="32" t="s">
        <v>35</v>
      </c>
      <c r="G74" s="33" t="s">
        <v>35</v>
      </c>
      <c r="H74" s="103" t="s">
        <v>35</v>
      </c>
      <c r="I74" s="9" t="s">
        <v>6</v>
      </c>
      <c r="J74" s="11" t="s">
        <v>6</v>
      </c>
    </row>
    <row r="75" spans="1:10">
      <c r="A75" s="6" t="s">
        <v>39</v>
      </c>
      <c r="B75" s="10" t="s">
        <v>22</v>
      </c>
      <c r="C75" s="10" t="s">
        <v>6</v>
      </c>
      <c r="D75" s="33" t="s">
        <v>40</v>
      </c>
      <c r="E75" s="70" t="s">
        <v>40</v>
      </c>
      <c r="F75" s="33" t="s">
        <v>40</v>
      </c>
      <c r="G75" s="70" t="s">
        <v>40</v>
      </c>
      <c r="H75" s="33" t="s">
        <v>40</v>
      </c>
      <c r="I75" s="9" t="s">
        <v>6</v>
      </c>
      <c r="J75" s="11" t="s">
        <v>6</v>
      </c>
    </row>
    <row r="76" spans="1:10">
      <c r="A76" s="24" t="s">
        <v>27</v>
      </c>
      <c r="B76" s="25" t="s">
        <v>6</v>
      </c>
      <c r="C76" s="25" t="s">
        <v>6</v>
      </c>
      <c r="D76" s="25" t="s">
        <v>6</v>
      </c>
      <c r="E76" s="25" t="s">
        <v>6</v>
      </c>
      <c r="F76" s="25" t="s">
        <v>6</v>
      </c>
      <c r="G76" s="25" t="s">
        <v>6</v>
      </c>
      <c r="H76" s="25" t="s">
        <v>6</v>
      </c>
      <c r="I76" s="25" t="s">
        <v>6</v>
      </c>
      <c r="J76" s="28" t="s">
        <v>6</v>
      </c>
    </row>
    <row r="77" spans="1:10">
      <c r="A77" s="38" t="s">
        <v>27</v>
      </c>
      <c r="B77" s="39" t="s">
        <v>6</v>
      </c>
      <c r="C77" s="39" t="s">
        <v>6</v>
      </c>
      <c r="D77" s="39" t="s">
        <v>6</v>
      </c>
      <c r="E77" s="39" t="s">
        <v>6</v>
      </c>
      <c r="F77" s="39" t="s">
        <v>6</v>
      </c>
      <c r="G77" s="39" t="s">
        <v>6</v>
      </c>
      <c r="H77" s="39" t="s">
        <v>6</v>
      </c>
      <c r="I77" s="39" t="s">
        <v>6</v>
      </c>
      <c r="J77" s="40" t="s">
        <v>6</v>
      </c>
    </row>
    <row r="79" spans="1:10">
      <c r="A79" s="1174" t="s">
        <v>48</v>
      </c>
      <c r="B79" s="1175"/>
      <c r="C79" s="1175"/>
      <c r="D79" s="1175"/>
      <c r="E79" s="1175"/>
      <c r="F79" s="1175"/>
      <c r="G79" s="1175"/>
      <c r="H79" s="1175"/>
      <c r="I79" s="1175"/>
      <c r="J79" s="1176"/>
    </row>
    <row r="80" spans="1:10">
      <c r="A80" s="106" t="s">
        <v>1</v>
      </c>
      <c r="B80" s="3" t="s">
        <v>2</v>
      </c>
      <c r="C80" s="111" t="s">
        <v>3</v>
      </c>
      <c r="D80" s="107">
        <v>45733</v>
      </c>
      <c r="E80" s="112">
        <v>45734</v>
      </c>
      <c r="F80" s="107">
        <v>45735</v>
      </c>
      <c r="G80" s="112">
        <v>45736</v>
      </c>
      <c r="H80" s="107">
        <v>45737</v>
      </c>
      <c r="I80" s="112">
        <v>45738</v>
      </c>
      <c r="J80" s="58">
        <v>45739</v>
      </c>
    </row>
    <row r="81" spans="1:10">
      <c r="A81" s="60" t="s">
        <v>4</v>
      </c>
      <c r="B81" s="60" t="s">
        <v>5</v>
      </c>
      <c r="C81" s="60" t="s">
        <v>6</v>
      </c>
      <c r="D81" s="113" t="s">
        <v>47</v>
      </c>
      <c r="E81" s="114" t="s">
        <v>47</v>
      </c>
      <c r="F81" s="113" t="s">
        <v>47</v>
      </c>
      <c r="G81" s="114" t="s">
        <v>47</v>
      </c>
      <c r="H81" s="113" t="s">
        <v>47</v>
      </c>
      <c r="I81" s="43" t="s">
        <v>6</v>
      </c>
      <c r="J81" s="44" t="s">
        <v>6</v>
      </c>
    </row>
    <row r="82" spans="1:10">
      <c r="A82" s="60" t="s">
        <v>49</v>
      </c>
      <c r="B82" s="60" t="s">
        <v>5</v>
      </c>
      <c r="C82" s="60" t="s">
        <v>6</v>
      </c>
      <c r="D82" s="118" t="s">
        <v>50</v>
      </c>
      <c r="E82" s="60" t="s">
        <v>50</v>
      </c>
      <c r="F82" s="60" t="s">
        <v>50</v>
      </c>
      <c r="G82" s="115" t="s">
        <v>50</v>
      </c>
      <c r="H82" s="60" t="s">
        <v>50</v>
      </c>
      <c r="I82" s="61" t="s">
        <v>6</v>
      </c>
      <c r="J82" s="83" t="s">
        <v>6</v>
      </c>
    </row>
    <row r="83" spans="1:10">
      <c r="A83" s="60" t="s">
        <v>49</v>
      </c>
      <c r="B83" s="60" t="s">
        <v>5</v>
      </c>
      <c r="C83" s="23" t="s">
        <v>6</v>
      </c>
      <c r="D83" s="60" t="s">
        <v>42</v>
      </c>
      <c r="E83" s="23" t="s">
        <v>42</v>
      </c>
      <c r="F83" s="85" t="s">
        <v>42</v>
      </c>
      <c r="G83" s="23" t="s">
        <v>42</v>
      </c>
      <c r="H83" s="126" t="s">
        <v>42</v>
      </c>
      <c r="I83" s="53" t="s">
        <v>6</v>
      </c>
      <c r="J83" s="54" t="s">
        <v>6</v>
      </c>
    </row>
    <row r="84" spans="1:10">
      <c r="A84" s="127" t="s">
        <v>51</v>
      </c>
      <c r="B84" s="60" t="s">
        <v>5</v>
      </c>
      <c r="C84" s="60" t="s">
        <v>18</v>
      </c>
      <c r="D84" s="23" t="s">
        <v>19</v>
      </c>
      <c r="E84" s="126" t="s">
        <v>19</v>
      </c>
      <c r="F84" s="70" t="s">
        <v>6</v>
      </c>
      <c r="G84" s="70" t="s">
        <v>6</v>
      </c>
      <c r="H84" s="70" t="s">
        <v>6</v>
      </c>
      <c r="I84" s="128" t="s">
        <v>19</v>
      </c>
      <c r="J84" s="129" t="s">
        <v>19</v>
      </c>
    </row>
    <row r="85" spans="1:10">
      <c r="A85" s="60" t="s">
        <v>14</v>
      </c>
      <c r="B85" s="60" t="s">
        <v>15</v>
      </c>
      <c r="C85" s="60" t="s">
        <v>6</v>
      </c>
      <c r="D85" s="60" t="s">
        <v>20</v>
      </c>
      <c r="E85" s="60" t="s">
        <v>20</v>
      </c>
      <c r="F85" s="60" t="s">
        <v>20</v>
      </c>
      <c r="G85" s="60" t="s">
        <v>20</v>
      </c>
      <c r="H85" s="60" t="s">
        <v>20</v>
      </c>
      <c r="I85" s="71" t="s">
        <v>6</v>
      </c>
      <c r="J85" s="11" t="s">
        <v>6</v>
      </c>
    </row>
    <row r="86" spans="1:10">
      <c r="A86" s="60" t="s">
        <v>24</v>
      </c>
      <c r="B86" s="60" t="s">
        <v>22</v>
      </c>
      <c r="C86" s="23" t="s">
        <v>6</v>
      </c>
      <c r="D86" s="60" t="s">
        <v>7</v>
      </c>
      <c r="E86" s="23" t="s">
        <v>7</v>
      </c>
      <c r="F86" s="85" t="s">
        <v>7</v>
      </c>
      <c r="G86" s="23" t="s">
        <v>7</v>
      </c>
      <c r="H86" s="126" t="s">
        <v>7</v>
      </c>
      <c r="I86" s="9" t="s">
        <v>6</v>
      </c>
      <c r="J86" s="11" t="s">
        <v>6</v>
      </c>
    </row>
    <row r="87" spans="1:10">
      <c r="A87" s="64" t="s">
        <v>10</v>
      </c>
      <c r="B87" s="64" t="s">
        <v>11</v>
      </c>
      <c r="C87" s="64" t="s">
        <v>11</v>
      </c>
      <c r="D87" s="97" t="s">
        <v>16</v>
      </c>
      <c r="E87" s="130" t="s">
        <v>16</v>
      </c>
      <c r="F87" s="35" t="s">
        <v>6</v>
      </c>
      <c r="G87" s="35" t="s">
        <v>6</v>
      </c>
      <c r="H87" s="36" t="s">
        <v>6</v>
      </c>
      <c r="I87" s="131" t="s">
        <v>16</v>
      </c>
      <c r="J87" s="132" t="s">
        <v>16</v>
      </c>
    </row>
    <row r="88" spans="1:10">
      <c r="A88" s="64" t="s">
        <v>10</v>
      </c>
      <c r="B88" s="64" t="s">
        <v>11</v>
      </c>
      <c r="C88" s="97" t="s">
        <v>6</v>
      </c>
      <c r="D88" s="35" t="s">
        <v>6</v>
      </c>
      <c r="E88" s="35" t="s">
        <v>6</v>
      </c>
      <c r="F88" s="133" t="s">
        <v>13</v>
      </c>
      <c r="G88" s="17" t="s">
        <v>13</v>
      </c>
      <c r="H88" s="134" t="s">
        <v>13</v>
      </c>
      <c r="I88" s="35" t="s">
        <v>6</v>
      </c>
      <c r="J88" s="35" t="s">
        <v>6</v>
      </c>
    </row>
    <row r="89" spans="1:10">
      <c r="A89" s="60" t="s">
        <v>25</v>
      </c>
      <c r="B89" s="60" t="s">
        <v>22</v>
      </c>
      <c r="C89" s="60" t="s">
        <v>6</v>
      </c>
      <c r="D89" s="23" t="s">
        <v>26</v>
      </c>
      <c r="E89" s="84" t="s">
        <v>26</v>
      </c>
      <c r="F89" s="23" t="s">
        <v>26</v>
      </c>
      <c r="G89" s="60" t="s">
        <v>26</v>
      </c>
      <c r="H89" s="23" t="s">
        <v>26</v>
      </c>
      <c r="I89" s="9" t="s">
        <v>6</v>
      </c>
      <c r="J89" s="11" t="s">
        <v>6</v>
      </c>
    </row>
    <row r="90" spans="1:10">
      <c r="A90" s="109" t="s">
        <v>27</v>
      </c>
      <c r="B90" s="26" t="s">
        <v>6</v>
      </c>
      <c r="C90" s="26" t="s">
        <v>6</v>
      </c>
      <c r="D90" s="26" t="s">
        <v>23</v>
      </c>
      <c r="E90" s="26" t="s">
        <v>23</v>
      </c>
      <c r="F90" s="26" t="s">
        <v>23</v>
      </c>
      <c r="G90" s="26" t="s">
        <v>23</v>
      </c>
      <c r="H90" s="26" t="s">
        <v>23</v>
      </c>
      <c r="I90" s="27" t="s">
        <v>23</v>
      </c>
      <c r="J90" s="27" t="s">
        <v>23</v>
      </c>
    </row>
    <row r="91" spans="1:10">
      <c r="A91" s="1177" t="s">
        <v>53</v>
      </c>
      <c r="B91" s="1178"/>
      <c r="C91" s="1178"/>
      <c r="D91" s="1178"/>
      <c r="E91" s="1178"/>
      <c r="F91" s="1178"/>
      <c r="G91" s="1178"/>
      <c r="H91" s="1178"/>
      <c r="I91" s="1178"/>
      <c r="J91" s="1179"/>
    </row>
    <row r="92" spans="1:10">
      <c r="A92" s="29" t="s">
        <v>29</v>
      </c>
      <c r="B92" s="30" t="s">
        <v>22</v>
      </c>
      <c r="C92" s="30" t="s">
        <v>6</v>
      </c>
      <c r="D92" s="30" t="s">
        <v>6</v>
      </c>
      <c r="E92" s="30" t="s">
        <v>6</v>
      </c>
      <c r="F92" s="30" t="s">
        <v>6</v>
      </c>
      <c r="G92" s="30" t="s">
        <v>6</v>
      </c>
      <c r="H92" s="30" t="s">
        <v>6</v>
      </c>
      <c r="I92" s="30"/>
      <c r="J92" s="31"/>
    </row>
    <row r="93" spans="1:10">
      <c r="A93" s="6" t="s">
        <v>31</v>
      </c>
      <c r="B93" s="10" t="s">
        <v>15</v>
      </c>
      <c r="C93" s="10" t="s">
        <v>6</v>
      </c>
      <c r="D93" s="32" t="s">
        <v>32</v>
      </c>
      <c r="E93" s="32" t="s">
        <v>32</v>
      </c>
      <c r="F93" s="33" t="s">
        <v>32</v>
      </c>
      <c r="G93" s="32" t="s">
        <v>32</v>
      </c>
      <c r="H93" s="33" t="s">
        <v>32</v>
      </c>
      <c r="I93" s="9" t="s">
        <v>6</v>
      </c>
      <c r="J93" s="11" t="s">
        <v>6</v>
      </c>
    </row>
    <row r="94" spans="1:10">
      <c r="A94" s="34" t="s">
        <v>10</v>
      </c>
      <c r="B94" s="35" t="s">
        <v>11</v>
      </c>
      <c r="C94" s="35" t="s">
        <v>11</v>
      </c>
      <c r="D94" s="35" t="s">
        <v>33</v>
      </c>
      <c r="E94" s="37" t="s">
        <v>33</v>
      </c>
      <c r="F94" s="35"/>
      <c r="G94" s="35"/>
      <c r="H94" s="35"/>
      <c r="I94" s="37" t="s">
        <v>33</v>
      </c>
      <c r="J94" s="36" t="s">
        <v>54</v>
      </c>
    </row>
    <row r="95" spans="1:10">
      <c r="A95" s="34" t="s">
        <v>10</v>
      </c>
      <c r="B95" s="35" t="s">
        <v>11</v>
      </c>
      <c r="C95" s="35" t="s">
        <v>6</v>
      </c>
      <c r="D95" s="35"/>
      <c r="E95" s="35"/>
      <c r="F95" s="35" t="s">
        <v>34</v>
      </c>
      <c r="G95" s="37" t="s">
        <v>34</v>
      </c>
      <c r="H95" s="35" t="s">
        <v>34</v>
      </c>
      <c r="I95" s="35" t="s">
        <v>6</v>
      </c>
      <c r="J95" s="36" t="s">
        <v>6</v>
      </c>
    </row>
    <row r="96" spans="1:10">
      <c r="A96" s="6" t="s">
        <v>8</v>
      </c>
      <c r="B96" s="10" t="s">
        <v>5</v>
      </c>
      <c r="C96" s="10" t="s">
        <v>18</v>
      </c>
      <c r="D96" s="32" t="s">
        <v>36</v>
      </c>
      <c r="E96" s="33" t="s">
        <v>36</v>
      </c>
      <c r="F96" s="32" t="s">
        <v>6</v>
      </c>
      <c r="G96" s="32" t="s">
        <v>6</v>
      </c>
      <c r="H96" s="32" t="s">
        <v>6</v>
      </c>
      <c r="I96" s="9" t="s">
        <v>36</v>
      </c>
      <c r="J96" s="9" t="s">
        <v>36</v>
      </c>
    </row>
    <row r="97" spans="1:10">
      <c r="A97" s="6" t="s">
        <v>8</v>
      </c>
      <c r="B97" s="10" t="s">
        <v>5</v>
      </c>
      <c r="C97" s="10" t="s">
        <v>6</v>
      </c>
      <c r="D97" s="32" t="s">
        <v>6</v>
      </c>
      <c r="E97" s="32" t="s">
        <v>6</v>
      </c>
      <c r="F97" s="32" t="s">
        <v>30</v>
      </c>
      <c r="G97" s="32" t="s">
        <v>30</v>
      </c>
      <c r="H97" s="32" t="s">
        <v>30</v>
      </c>
      <c r="I97" s="9" t="s">
        <v>6</v>
      </c>
      <c r="J97" s="11" t="s">
        <v>6</v>
      </c>
    </row>
    <row r="98" spans="1:10">
      <c r="A98" s="6" t="s">
        <v>38</v>
      </c>
      <c r="B98" s="10" t="s">
        <v>22</v>
      </c>
      <c r="C98" s="10" t="s">
        <v>6</v>
      </c>
      <c r="D98" s="135" t="s">
        <v>12</v>
      </c>
      <c r="E98" s="52" t="s">
        <v>12</v>
      </c>
      <c r="F98" s="52" t="s">
        <v>12</v>
      </c>
      <c r="G98" s="33" t="s">
        <v>12</v>
      </c>
      <c r="H98" s="136" t="s">
        <v>12</v>
      </c>
      <c r="I98" s="9" t="s">
        <v>6</v>
      </c>
      <c r="J98" s="11" t="s">
        <v>6</v>
      </c>
    </row>
    <row r="99" spans="1:10">
      <c r="A99" s="6" t="s">
        <v>44</v>
      </c>
      <c r="B99" s="10" t="s">
        <v>22</v>
      </c>
      <c r="C99" s="10" t="s">
        <v>6</v>
      </c>
      <c r="D99" s="125" t="s">
        <v>35</v>
      </c>
      <c r="E99" s="33" t="s">
        <v>35</v>
      </c>
      <c r="F99" s="32" t="s">
        <v>35</v>
      </c>
      <c r="G99" s="32" t="s">
        <v>35</v>
      </c>
      <c r="H99" s="103" t="s">
        <v>35</v>
      </c>
      <c r="I99" s="9" t="s">
        <v>6</v>
      </c>
      <c r="J99" s="11" t="s">
        <v>6</v>
      </c>
    </row>
    <row r="100" spans="1:10">
      <c r="A100" s="6" t="s">
        <v>39</v>
      </c>
      <c r="B100" s="10" t="s">
        <v>22</v>
      </c>
      <c r="C100" s="10" t="s">
        <v>6</v>
      </c>
      <c r="D100" s="137" t="s">
        <v>40</v>
      </c>
      <c r="E100" s="70" t="s">
        <v>40</v>
      </c>
      <c r="F100" s="70" t="s">
        <v>40</v>
      </c>
      <c r="G100" s="70" t="s">
        <v>40</v>
      </c>
      <c r="H100" s="104" t="s">
        <v>40</v>
      </c>
      <c r="I100" s="9" t="s">
        <v>6</v>
      </c>
      <c r="J100" s="11" t="s">
        <v>6</v>
      </c>
    </row>
    <row r="101" spans="1:10">
      <c r="A101" s="24" t="s">
        <v>27</v>
      </c>
      <c r="B101" s="25" t="s">
        <v>6</v>
      </c>
      <c r="C101" s="25" t="s">
        <v>6</v>
      </c>
      <c r="D101" s="25" t="s">
        <v>6</v>
      </c>
      <c r="E101" s="25" t="s">
        <v>6</v>
      </c>
      <c r="F101" s="25" t="s">
        <v>6</v>
      </c>
      <c r="G101" s="25" t="s">
        <v>6</v>
      </c>
      <c r="H101" s="25" t="s">
        <v>6</v>
      </c>
      <c r="I101" s="25" t="s">
        <v>6</v>
      </c>
      <c r="J101" s="28" t="s">
        <v>6</v>
      </c>
    </row>
    <row r="102" spans="1:10">
      <c r="A102" s="38" t="s">
        <v>27</v>
      </c>
      <c r="B102" s="39" t="s">
        <v>6</v>
      </c>
      <c r="C102" s="39" t="s">
        <v>6</v>
      </c>
      <c r="D102" s="39" t="s">
        <v>6</v>
      </c>
      <c r="E102" s="39" t="s">
        <v>6</v>
      </c>
      <c r="F102" s="39" t="s">
        <v>6</v>
      </c>
      <c r="G102" s="39" t="s">
        <v>6</v>
      </c>
      <c r="H102" s="39" t="s">
        <v>6</v>
      </c>
      <c r="I102" s="39" t="s">
        <v>6</v>
      </c>
      <c r="J102" s="40" t="s">
        <v>6</v>
      </c>
    </row>
    <row r="104" spans="1:10">
      <c r="A104" s="1174" t="s">
        <v>48</v>
      </c>
      <c r="B104" s="1175"/>
      <c r="C104" s="1175"/>
      <c r="D104" s="1175"/>
      <c r="E104" s="1175"/>
      <c r="F104" s="1175"/>
      <c r="G104" s="1175"/>
      <c r="H104" s="1175"/>
      <c r="I104" s="1175"/>
      <c r="J104" s="1176"/>
    </row>
    <row r="105" spans="1:10">
      <c r="A105" s="106" t="s">
        <v>1</v>
      </c>
      <c r="B105" s="3" t="s">
        <v>2</v>
      </c>
      <c r="C105" s="111" t="s">
        <v>3</v>
      </c>
      <c r="D105" s="107">
        <v>45740</v>
      </c>
      <c r="E105" s="112">
        <v>45741</v>
      </c>
      <c r="F105" s="107">
        <v>45742</v>
      </c>
      <c r="G105" s="112">
        <v>45743</v>
      </c>
      <c r="H105" s="107">
        <v>45744</v>
      </c>
      <c r="I105" s="112">
        <v>45745</v>
      </c>
      <c r="J105" s="58">
        <v>45746</v>
      </c>
    </row>
    <row r="106" spans="1:10">
      <c r="A106" s="138" t="s">
        <v>4</v>
      </c>
      <c r="B106" s="60" t="s">
        <v>5</v>
      </c>
      <c r="C106" s="60" t="s">
        <v>6</v>
      </c>
      <c r="D106" s="114" t="s">
        <v>55</v>
      </c>
      <c r="E106" s="114" t="s">
        <v>55</v>
      </c>
      <c r="F106" s="114" t="s">
        <v>55</v>
      </c>
      <c r="G106" s="114" t="s">
        <v>55</v>
      </c>
      <c r="H106" s="114" t="s">
        <v>55</v>
      </c>
      <c r="I106" s="61"/>
      <c r="J106" s="139"/>
    </row>
    <row r="107" spans="1:10">
      <c r="A107" s="138" t="s">
        <v>49</v>
      </c>
      <c r="B107" s="60" t="s">
        <v>5</v>
      </c>
      <c r="C107" s="60" t="s">
        <v>6</v>
      </c>
      <c r="D107" s="114" t="s">
        <v>42</v>
      </c>
      <c r="E107" s="114" t="s">
        <v>42</v>
      </c>
      <c r="F107" s="114" t="s">
        <v>42</v>
      </c>
      <c r="G107" s="114" t="s">
        <v>42</v>
      </c>
      <c r="H107" s="114" t="s">
        <v>42</v>
      </c>
      <c r="I107" s="61"/>
      <c r="J107" s="62"/>
    </row>
    <row r="108" spans="1:10">
      <c r="A108" s="138" t="s">
        <v>14</v>
      </c>
      <c r="B108" s="60" t="s">
        <v>15</v>
      </c>
      <c r="C108" s="60" t="s">
        <v>6</v>
      </c>
      <c r="D108" s="60" t="s">
        <v>50</v>
      </c>
      <c r="E108" s="60" t="s">
        <v>50</v>
      </c>
      <c r="F108" s="60" t="s">
        <v>50</v>
      </c>
      <c r="G108" s="60" t="s">
        <v>50</v>
      </c>
      <c r="H108" s="60" t="s">
        <v>50</v>
      </c>
      <c r="I108" s="61"/>
      <c r="J108" s="140"/>
    </row>
    <row r="109" spans="1:10">
      <c r="A109" s="141" t="s">
        <v>10</v>
      </c>
      <c r="B109" s="64" t="s">
        <v>11</v>
      </c>
      <c r="C109" s="64" t="s">
        <v>11</v>
      </c>
      <c r="D109" s="64" t="s">
        <v>20</v>
      </c>
      <c r="E109" s="64" t="s">
        <v>20</v>
      </c>
      <c r="F109" s="64"/>
      <c r="G109" s="64"/>
      <c r="H109" s="64"/>
      <c r="I109" s="64" t="s">
        <v>20</v>
      </c>
      <c r="J109" s="142" t="s">
        <v>20</v>
      </c>
    </row>
    <row r="110" spans="1:10">
      <c r="A110" s="141" t="s">
        <v>10</v>
      </c>
      <c r="B110" s="64" t="s">
        <v>11</v>
      </c>
      <c r="C110" s="64" t="s">
        <v>6</v>
      </c>
      <c r="D110" s="48"/>
      <c r="E110" s="48"/>
      <c r="F110" s="47" t="s">
        <v>16</v>
      </c>
      <c r="G110" s="47" t="s">
        <v>16</v>
      </c>
      <c r="H110" s="47" t="s">
        <v>16</v>
      </c>
      <c r="I110" s="48"/>
      <c r="J110" s="143"/>
    </row>
    <row r="111" spans="1:10">
      <c r="A111" s="144" t="s">
        <v>51</v>
      </c>
      <c r="B111" s="60" t="s">
        <v>5</v>
      </c>
      <c r="C111" s="60" t="s">
        <v>18</v>
      </c>
      <c r="D111" s="60" t="s">
        <v>13</v>
      </c>
      <c r="E111" s="60" t="s">
        <v>13</v>
      </c>
      <c r="F111" s="65"/>
      <c r="G111" s="65"/>
      <c r="H111" s="65"/>
      <c r="I111" s="61" t="s">
        <v>13</v>
      </c>
      <c r="J111" s="145" t="s">
        <v>13</v>
      </c>
    </row>
    <row r="112" spans="1:10">
      <c r="A112" s="138" t="s">
        <v>56</v>
      </c>
      <c r="B112" s="60" t="s">
        <v>15</v>
      </c>
      <c r="C112" s="60"/>
      <c r="D112" s="114" t="s">
        <v>7</v>
      </c>
      <c r="E112" s="114" t="s">
        <v>7</v>
      </c>
      <c r="F112" s="114" t="s">
        <v>23</v>
      </c>
      <c r="G112" s="114" t="s">
        <v>23</v>
      </c>
      <c r="H112" s="114" t="s">
        <v>23</v>
      </c>
      <c r="I112" s="61"/>
      <c r="J112" s="62"/>
    </row>
    <row r="113" spans="1:10">
      <c r="A113" s="138" t="s">
        <v>24</v>
      </c>
      <c r="B113" s="60" t="s">
        <v>22</v>
      </c>
      <c r="C113" s="60" t="s">
        <v>6</v>
      </c>
      <c r="D113" s="114" t="s">
        <v>23</v>
      </c>
      <c r="E113" s="114" t="s">
        <v>23</v>
      </c>
      <c r="F113" s="114" t="s">
        <v>7</v>
      </c>
      <c r="G113" s="114" t="s">
        <v>7</v>
      </c>
      <c r="H113" s="114" t="s">
        <v>7</v>
      </c>
      <c r="I113" s="61"/>
      <c r="J113" s="62"/>
    </row>
    <row r="114" spans="1:10">
      <c r="A114" s="138" t="s">
        <v>57</v>
      </c>
      <c r="B114" s="60" t="s">
        <v>22</v>
      </c>
      <c r="C114" s="60"/>
      <c r="D114" s="114" t="s">
        <v>58</v>
      </c>
      <c r="E114" s="114" t="s">
        <v>58</v>
      </c>
      <c r="F114" s="114" t="s">
        <v>58</v>
      </c>
      <c r="G114" s="114" t="s">
        <v>58</v>
      </c>
      <c r="H114" s="114" t="s">
        <v>58</v>
      </c>
      <c r="I114" s="61"/>
      <c r="J114" s="146"/>
    </row>
    <row r="115" spans="1:10">
      <c r="A115" s="138" t="s">
        <v>39</v>
      </c>
      <c r="B115" s="60" t="s">
        <v>22</v>
      </c>
      <c r="C115" s="60" t="s">
        <v>6</v>
      </c>
      <c r="D115" s="60" t="s">
        <v>26</v>
      </c>
      <c r="E115" s="60" t="s">
        <v>26</v>
      </c>
      <c r="F115" s="114" t="s">
        <v>26</v>
      </c>
      <c r="G115" s="114" t="s">
        <v>26</v>
      </c>
      <c r="H115" s="114" t="s">
        <v>26</v>
      </c>
      <c r="I115" s="61"/>
      <c r="J115" s="139"/>
    </row>
    <row r="116" spans="1:10">
      <c r="A116" s="147" t="s">
        <v>27</v>
      </c>
      <c r="B116" s="148" t="s">
        <v>6</v>
      </c>
      <c r="C116" s="148" t="s">
        <v>6</v>
      </c>
      <c r="D116" s="148" t="s">
        <v>19</v>
      </c>
      <c r="E116" s="148" t="s">
        <v>19</v>
      </c>
      <c r="F116" s="57" t="s">
        <v>19</v>
      </c>
      <c r="G116" s="148" t="s">
        <v>19</v>
      </c>
      <c r="H116" s="57" t="s">
        <v>19</v>
      </c>
      <c r="I116" s="148" t="s">
        <v>19</v>
      </c>
      <c r="J116" s="149" t="s">
        <v>19</v>
      </c>
    </row>
    <row r="117" spans="1:10">
      <c r="A117" s="1203" t="s">
        <v>53</v>
      </c>
      <c r="B117" s="1204"/>
      <c r="C117" s="1204"/>
      <c r="D117" s="1204"/>
      <c r="E117" s="1204"/>
      <c r="F117" s="1204"/>
      <c r="G117" s="1204"/>
      <c r="H117" s="1204"/>
      <c r="I117" s="1204"/>
      <c r="J117" s="1205"/>
    </row>
    <row r="118" spans="1:10">
      <c r="A118" s="29" t="s">
        <v>29</v>
      </c>
      <c r="B118" s="30" t="s">
        <v>22</v>
      </c>
      <c r="C118" s="56" t="s">
        <v>6</v>
      </c>
      <c r="D118" s="30" t="s">
        <v>6</v>
      </c>
      <c r="E118" s="30" t="s">
        <v>6</v>
      </c>
      <c r="F118" s="30" t="s">
        <v>6</v>
      </c>
      <c r="G118" s="30" t="s">
        <v>6</v>
      </c>
      <c r="H118" s="30" t="s">
        <v>6</v>
      </c>
      <c r="I118" s="56"/>
      <c r="J118" s="31"/>
    </row>
    <row r="119" spans="1:10">
      <c r="A119" s="1198" t="s">
        <v>59</v>
      </c>
      <c r="B119" s="1200" t="s">
        <v>18</v>
      </c>
      <c r="C119" s="1200" t="s">
        <v>6</v>
      </c>
      <c r="D119" s="32" t="s">
        <v>30</v>
      </c>
      <c r="E119" s="32" t="s">
        <v>30</v>
      </c>
      <c r="F119" s="32" t="s">
        <v>6</v>
      </c>
      <c r="G119" s="32" t="s">
        <v>6</v>
      </c>
      <c r="H119" s="32" t="s">
        <v>6</v>
      </c>
      <c r="I119" s="9" t="s">
        <v>30</v>
      </c>
      <c r="J119" s="11" t="s">
        <v>30</v>
      </c>
    </row>
    <row r="120" spans="1:10">
      <c r="A120" s="1199"/>
      <c r="B120" s="1201"/>
      <c r="C120" s="1201"/>
      <c r="D120" s="32" t="s">
        <v>6</v>
      </c>
      <c r="E120" s="32" t="s">
        <v>6</v>
      </c>
      <c r="F120" s="32" t="s">
        <v>36</v>
      </c>
      <c r="G120" s="33" t="s">
        <v>36</v>
      </c>
      <c r="H120" s="32" t="s">
        <v>36</v>
      </c>
      <c r="I120" s="9" t="s">
        <v>6</v>
      </c>
      <c r="J120" s="11" t="s">
        <v>6</v>
      </c>
    </row>
    <row r="121" spans="1:10">
      <c r="A121" s="1192" t="s">
        <v>10</v>
      </c>
      <c r="B121" s="1194" t="s">
        <v>11</v>
      </c>
      <c r="C121" s="35" t="s">
        <v>11</v>
      </c>
      <c r="D121" s="35" t="s">
        <v>32</v>
      </c>
      <c r="E121" s="37" t="s">
        <v>32</v>
      </c>
      <c r="F121" s="35" t="s">
        <v>6</v>
      </c>
      <c r="G121" s="35" t="s">
        <v>6</v>
      </c>
      <c r="H121" s="35" t="s">
        <v>6</v>
      </c>
      <c r="I121" s="37" t="s">
        <v>32</v>
      </c>
      <c r="J121" s="36" t="s">
        <v>32</v>
      </c>
    </row>
    <row r="122" spans="1:10">
      <c r="A122" s="1193"/>
      <c r="B122" s="1195"/>
      <c r="C122" s="35" t="s">
        <v>6</v>
      </c>
      <c r="D122" s="35" t="s">
        <v>6</v>
      </c>
      <c r="E122" s="35" t="s">
        <v>6</v>
      </c>
      <c r="F122" s="37" t="s">
        <v>33</v>
      </c>
      <c r="G122" s="35" t="s">
        <v>33</v>
      </c>
      <c r="H122" s="37" t="s">
        <v>33</v>
      </c>
      <c r="I122" s="35" t="s">
        <v>6</v>
      </c>
      <c r="J122" s="36" t="s">
        <v>6</v>
      </c>
    </row>
    <row r="123" spans="1:10">
      <c r="A123" s="150" t="s">
        <v>60</v>
      </c>
      <c r="B123" s="10" t="s">
        <v>22</v>
      </c>
      <c r="C123" s="10" t="s">
        <v>6</v>
      </c>
      <c r="D123" s="32" t="s">
        <v>12</v>
      </c>
      <c r="E123" s="33" t="s">
        <v>12</v>
      </c>
      <c r="F123" s="32" t="s">
        <v>12</v>
      </c>
      <c r="G123" s="33" t="s">
        <v>12</v>
      </c>
      <c r="H123" s="32" t="s">
        <v>12</v>
      </c>
      <c r="I123" s="9" t="s">
        <v>6</v>
      </c>
      <c r="J123" s="11" t="s">
        <v>6</v>
      </c>
    </row>
    <row r="124" spans="1:10">
      <c r="A124" s="6" t="s">
        <v>38</v>
      </c>
      <c r="B124" s="10" t="s">
        <v>22</v>
      </c>
      <c r="C124" s="10" t="s">
        <v>6</v>
      </c>
      <c r="D124" s="32" t="s">
        <v>34</v>
      </c>
      <c r="E124" s="32" t="s">
        <v>34</v>
      </c>
      <c r="F124" s="33" t="s">
        <v>34</v>
      </c>
      <c r="G124" s="32" t="s">
        <v>34</v>
      </c>
      <c r="H124" s="33" t="s">
        <v>34</v>
      </c>
      <c r="I124" s="9" t="s">
        <v>6</v>
      </c>
      <c r="J124" s="11" t="s">
        <v>6</v>
      </c>
    </row>
    <row r="125" spans="1:10">
      <c r="A125" s="6" t="s">
        <v>61</v>
      </c>
      <c r="B125" s="10" t="s">
        <v>22</v>
      </c>
      <c r="C125" s="10" t="s">
        <v>6</v>
      </c>
      <c r="D125" s="32" t="s">
        <v>35</v>
      </c>
      <c r="E125" s="32" t="s">
        <v>35</v>
      </c>
      <c r="F125" s="32" t="s">
        <v>35</v>
      </c>
      <c r="G125" s="32" t="s">
        <v>35</v>
      </c>
      <c r="H125" s="32" t="s">
        <v>35</v>
      </c>
      <c r="I125" s="9" t="s">
        <v>6</v>
      </c>
      <c r="J125" s="11" t="s">
        <v>6</v>
      </c>
    </row>
    <row r="126" spans="1:10">
      <c r="A126" s="6" t="s">
        <v>62</v>
      </c>
      <c r="B126" s="10" t="s">
        <v>22</v>
      </c>
      <c r="C126" s="10" t="s">
        <v>6</v>
      </c>
      <c r="D126" s="32" t="s">
        <v>40</v>
      </c>
      <c r="E126" s="32" t="s">
        <v>40</v>
      </c>
      <c r="F126" s="32" t="s">
        <v>40</v>
      </c>
      <c r="G126" s="32" t="s">
        <v>40</v>
      </c>
      <c r="H126" s="32" t="s">
        <v>40</v>
      </c>
      <c r="I126" s="9" t="s">
        <v>6</v>
      </c>
      <c r="J126" s="11" t="s">
        <v>6</v>
      </c>
    </row>
    <row r="127" spans="1:10">
      <c r="A127" s="24" t="s">
        <v>27</v>
      </c>
      <c r="B127" s="25" t="s">
        <v>6</v>
      </c>
      <c r="C127" s="25" t="s">
        <v>6</v>
      </c>
      <c r="D127" s="25" t="s">
        <v>6</v>
      </c>
      <c r="E127" s="25" t="s">
        <v>6</v>
      </c>
      <c r="F127" s="25" t="s">
        <v>6</v>
      </c>
      <c r="G127" s="25" t="s">
        <v>6</v>
      </c>
      <c r="H127" s="25" t="s">
        <v>6</v>
      </c>
      <c r="I127" s="25" t="s">
        <v>6</v>
      </c>
      <c r="J127" s="28" t="s">
        <v>6</v>
      </c>
    </row>
    <row r="128" spans="1:10">
      <c r="A128" s="38" t="s">
        <v>27</v>
      </c>
      <c r="B128" s="39" t="s">
        <v>6</v>
      </c>
      <c r="C128" s="39" t="s">
        <v>6</v>
      </c>
      <c r="D128" s="39" t="s">
        <v>6</v>
      </c>
      <c r="E128" s="39" t="s">
        <v>6</v>
      </c>
      <c r="F128" s="39" t="s">
        <v>6</v>
      </c>
      <c r="G128" s="39" t="s">
        <v>6</v>
      </c>
      <c r="H128" s="39" t="s">
        <v>6</v>
      </c>
      <c r="I128" s="39" t="s">
        <v>6</v>
      </c>
      <c r="J128" s="40" t="s">
        <v>6</v>
      </c>
    </row>
    <row r="130" spans="1:10">
      <c r="A130" s="1174" t="s">
        <v>48</v>
      </c>
      <c r="B130" s="1175"/>
      <c r="C130" s="1175"/>
      <c r="D130" s="1175"/>
      <c r="E130" s="1175"/>
      <c r="F130" s="1175"/>
      <c r="G130" s="1175"/>
      <c r="H130" s="1175"/>
      <c r="I130" s="1175"/>
      <c r="J130" s="1176"/>
    </row>
    <row r="131" spans="1:10">
      <c r="A131" s="106" t="s">
        <v>1</v>
      </c>
      <c r="B131" s="3" t="s">
        <v>2</v>
      </c>
      <c r="C131" s="111" t="s">
        <v>3</v>
      </c>
      <c r="D131" s="107">
        <v>45747</v>
      </c>
      <c r="E131" s="112">
        <v>45748</v>
      </c>
      <c r="F131" s="107">
        <v>45749</v>
      </c>
      <c r="G131" s="112">
        <v>45750</v>
      </c>
      <c r="H131" s="107">
        <v>45751</v>
      </c>
      <c r="I131" s="4">
        <v>45752</v>
      </c>
      <c r="J131" s="58">
        <v>45753</v>
      </c>
    </row>
    <row r="132" spans="1:10">
      <c r="A132" s="138" t="s">
        <v>4</v>
      </c>
      <c r="B132" s="60" t="s">
        <v>5</v>
      </c>
      <c r="C132" s="60" t="s">
        <v>6</v>
      </c>
      <c r="D132" s="113" t="s">
        <v>7</v>
      </c>
      <c r="E132" s="114" t="s">
        <v>7</v>
      </c>
      <c r="F132" s="113" t="s">
        <v>7</v>
      </c>
      <c r="G132" s="114" t="s">
        <v>7</v>
      </c>
      <c r="H132" s="152" t="s">
        <v>7</v>
      </c>
      <c r="I132" s="153"/>
      <c r="J132" s="154"/>
    </row>
    <row r="133" spans="1:10">
      <c r="A133" s="138" t="s">
        <v>49</v>
      </c>
      <c r="B133" s="60" t="s">
        <v>5</v>
      </c>
      <c r="C133" s="60" t="s">
        <v>6</v>
      </c>
      <c r="D133" s="114" t="s">
        <v>42</v>
      </c>
      <c r="E133" s="114" t="s">
        <v>42</v>
      </c>
      <c r="F133" s="114" t="s">
        <v>42</v>
      </c>
      <c r="G133" s="114" t="s">
        <v>42</v>
      </c>
      <c r="H133" s="114" t="s">
        <v>42</v>
      </c>
      <c r="I133" s="61"/>
      <c r="J133" s="62"/>
    </row>
    <row r="134" spans="1:10">
      <c r="A134" s="138" t="s">
        <v>49</v>
      </c>
      <c r="B134" s="60" t="s">
        <v>5</v>
      </c>
      <c r="C134" s="23" t="s">
        <v>6</v>
      </c>
      <c r="D134" s="114" t="s">
        <v>55</v>
      </c>
      <c r="E134" s="113" t="s">
        <v>55</v>
      </c>
      <c r="F134" s="114" t="s">
        <v>55</v>
      </c>
      <c r="G134" s="114" t="s">
        <v>55</v>
      </c>
      <c r="H134" s="114" t="s">
        <v>55</v>
      </c>
      <c r="I134" s="155"/>
      <c r="J134" s="156"/>
    </row>
    <row r="135" spans="1:10">
      <c r="A135" s="138" t="s">
        <v>14</v>
      </c>
      <c r="B135" s="60" t="s">
        <v>15</v>
      </c>
      <c r="C135" s="60" t="s">
        <v>6</v>
      </c>
      <c r="D135" s="60" t="s">
        <v>50</v>
      </c>
      <c r="E135" s="60" t="s">
        <v>50</v>
      </c>
      <c r="F135" s="60" t="s">
        <v>50</v>
      </c>
      <c r="G135" s="60" t="s">
        <v>50</v>
      </c>
      <c r="H135" s="60" t="s">
        <v>50</v>
      </c>
      <c r="I135" s="74"/>
      <c r="J135" s="11"/>
    </row>
    <row r="136" spans="1:10">
      <c r="A136" s="141" t="s">
        <v>10</v>
      </c>
      <c r="B136" s="64" t="s">
        <v>11</v>
      </c>
      <c r="C136" s="64" t="s">
        <v>11</v>
      </c>
      <c r="D136" s="157" t="s">
        <v>23</v>
      </c>
      <c r="E136" s="158" t="s">
        <v>23</v>
      </c>
      <c r="F136" s="159"/>
      <c r="G136" s="159"/>
      <c r="H136" s="160"/>
      <c r="I136" s="161" t="s">
        <v>23</v>
      </c>
      <c r="J136" s="142" t="s">
        <v>23</v>
      </c>
    </row>
    <row r="137" spans="1:10">
      <c r="A137" s="141" t="s">
        <v>10</v>
      </c>
      <c r="B137" s="64" t="s">
        <v>11</v>
      </c>
      <c r="C137" s="162" t="s">
        <v>6</v>
      </c>
      <c r="D137" s="163"/>
      <c r="E137" s="163"/>
      <c r="F137" s="164" t="s">
        <v>20</v>
      </c>
      <c r="G137" s="17" t="s">
        <v>20</v>
      </c>
      <c r="H137" s="165" t="s">
        <v>20</v>
      </c>
      <c r="I137" s="37"/>
      <c r="J137" s="166"/>
    </row>
    <row r="138" spans="1:10">
      <c r="A138" s="138" t="s">
        <v>51</v>
      </c>
      <c r="B138" s="60" t="s">
        <v>15</v>
      </c>
      <c r="C138" s="60" t="s">
        <v>18</v>
      </c>
      <c r="D138" s="114" t="s">
        <v>16</v>
      </c>
      <c r="E138" s="114" t="s">
        <v>16</v>
      </c>
      <c r="F138" s="114"/>
      <c r="G138" s="114"/>
      <c r="H138" s="114"/>
      <c r="I138" s="61" t="s">
        <v>16</v>
      </c>
      <c r="J138" s="62" t="s">
        <v>16</v>
      </c>
    </row>
    <row r="139" spans="1:10">
      <c r="A139" s="138" t="s">
        <v>56</v>
      </c>
      <c r="B139" s="60" t="s">
        <v>15</v>
      </c>
      <c r="C139" s="60"/>
      <c r="D139" s="114"/>
      <c r="E139" s="114"/>
      <c r="F139" s="114" t="s">
        <v>13</v>
      </c>
      <c r="G139" s="114" t="s">
        <v>13</v>
      </c>
      <c r="H139" s="114" t="s">
        <v>13</v>
      </c>
      <c r="I139" s="61"/>
      <c r="J139" s="62"/>
    </row>
    <row r="140" spans="1:10">
      <c r="A140" s="138" t="s">
        <v>24</v>
      </c>
      <c r="B140" s="60" t="s">
        <v>22</v>
      </c>
      <c r="C140" s="60" t="s">
        <v>6</v>
      </c>
      <c r="D140" s="114" t="s">
        <v>19</v>
      </c>
      <c r="E140" s="114" t="s">
        <v>19</v>
      </c>
      <c r="F140" s="114" t="s">
        <v>19</v>
      </c>
      <c r="G140" s="114" t="s">
        <v>19</v>
      </c>
      <c r="H140" s="114" t="s">
        <v>19</v>
      </c>
      <c r="I140" s="61"/>
      <c r="J140" s="62"/>
    </row>
    <row r="141" spans="1:10">
      <c r="A141" s="138" t="s">
        <v>57</v>
      </c>
      <c r="B141" s="60" t="s">
        <v>22</v>
      </c>
      <c r="C141" s="60"/>
      <c r="D141" s="114" t="s">
        <v>58</v>
      </c>
      <c r="E141" s="114" t="s">
        <v>58</v>
      </c>
      <c r="F141" s="113" t="s">
        <v>58</v>
      </c>
      <c r="G141" s="114" t="s">
        <v>58</v>
      </c>
      <c r="H141" s="114" t="s">
        <v>58</v>
      </c>
      <c r="I141" s="61"/>
      <c r="J141" s="62"/>
    </row>
    <row r="142" spans="1:10">
      <c r="A142" s="138" t="s">
        <v>57</v>
      </c>
      <c r="B142" s="60" t="s">
        <v>22</v>
      </c>
      <c r="C142" s="60"/>
      <c r="D142" s="167" t="s">
        <v>6</v>
      </c>
      <c r="E142" s="167" t="s">
        <v>6</v>
      </c>
      <c r="F142" s="114" t="s">
        <v>6</v>
      </c>
      <c r="G142" s="167" t="s">
        <v>6</v>
      </c>
      <c r="H142" s="114" t="s">
        <v>6</v>
      </c>
      <c r="I142" s="168"/>
      <c r="J142" s="146"/>
    </row>
    <row r="143" spans="1:10">
      <c r="A143" s="138" t="s">
        <v>39</v>
      </c>
      <c r="B143" s="60" t="s">
        <v>22</v>
      </c>
      <c r="C143" s="23" t="s">
        <v>6</v>
      </c>
      <c r="D143" s="169" t="s">
        <v>26</v>
      </c>
      <c r="E143" s="23" t="s">
        <v>26</v>
      </c>
      <c r="F143" s="60" t="s">
        <v>26</v>
      </c>
      <c r="G143" s="23" t="s">
        <v>26</v>
      </c>
      <c r="H143" s="170" t="s">
        <v>26</v>
      </c>
      <c r="I143" s="153"/>
      <c r="J143" s="154"/>
    </row>
    <row r="144" spans="1:10">
      <c r="A144" s="147" t="s">
        <v>27</v>
      </c>
      <c r="B144" s="148" t="s">
        <v>6</v>
      </c>
      <c r="C144" s="148" t="s">
        <v>6</v>
      </c>
      <c r="D144" s="148" t="s">
        <v>6</v>
      </c>
      <c r="E144" s="148" t="s">
        <v>6</v>
      </c>
      <c r="F144" s="148" t="s">
        <v>6</v>
      </c>
      <c r="G144" s="148" t="s">
        <v>6</v>
      </c>
      <c r="H144" s="148" t="s">
        <v>6</v>
      </c>
      <c r="I144" s="57" t="s">
        <v>6</v>
      </c>
      <c r="J144" s="171" t="s">
        <v>6</v>
      </c>
    </row>
    <row r="145" spans="1:10">
      <c r="A145" s="1177" t="s">
        <v>53</v>
      </c>
      <c r="B145" s="1178"/>
      <c r="C145" s="1178"/>
      <c r="D145" s="1178"/>
      <c r="E145" s="1178"/>
      <c r="F145" s="1178"/>
      <c r="G145" s="1178"/>
      <c r="H145" s="1178"/>
      <c r="I145" s="1178"/>
      <c r="J145" s="1179"/>
    </row>
    <row r="146" spans="1:10">
      <c r="A146" s="29" t="s">
        <v>29</v>
      </c>
      <c r="B146" s="30" t="s">
        <v>22</v>
      </c>
      <c r="C146" s="30" t="s">
        <v>6</v>
      </c>
      <c r="D146" s="30" t="s">
        <v>6</v>
      </c>
      <c r="E146" s="30" t="s">
        <v>6</v>
      </c>
      <c r="F146" s="30" t="s">
        <v>6</v>
      </c>
      <c r="G146" s="30" t="s">
        <v>6</v>
      </c>
      <c r="H146" s="30" t="s">
        <v>6</v>
      </c>
      <c r="I146" s="30"/>
      <c r="J146" s="31"/>
    </row>
    <row r="147" spans="1:10">
      <c r="A147" s="1198" t="s">
        <v>59</v>
      </c>
      <c r="B147" s="1200" t="s">
        <v>18</v>
      </c>
      <c r="C147" s="1202" t="s">
        <v>6</v>
      </c>
      <c r="D147" s="32" t="s">
        <v>33</v>
      </c>
      <c r="E147" s="32" t="s">
        <v>33</v>
      </c>
      <c r="F147" s="32" t="s">
        <v>6</v>
      </c>
      <c r="G147" s="32" t="s">
        <v>6</v>
      </c>
      <c r="H147" s="32" t="s">
        <v>6</v>
      </c>
      <c r="I147" s="9" t="s">
        <v>33</v>
      </c>
      <c r="J147" s="11" t="s">
        <v>33</v>
      </c>
    </row>
    <row r="148" spans="1:10">
      <c r="A148" s="1199"/>
      <c r="B148" s="1201"/>
      <c r="C148" s="1202"/>
      <c r="D148" s="32" t="s">
        <v>6</v>
      </c>
      <c r="E148" s="32" t="s">
        <v>6</v>
      </c>
      <c r="F148" s="32" t="s">
        <v>30</v>
      </c>
      <c r="G148" s="32" t="s">
        <v>30</v>
      </c>
      <c r="H148" s="32" t="s">
        <v>30</v>
      </c>
      <c r="I148" s="22" t="s">
        <v>6</v>
      </c>
      <c r="J148" s="11" t="s">
        <v>6</v>
      </c>
    </row>
    <row r="149" spans="1:10">
      <c r="A149" s="1192" t="s">
        <v>10</v>
      </c>
      <c r="B149" s="1194" t="s">
        <v>11</v>
      </c>
      <c r="C149" s="1196" t="s">
        <v>6</v>
      </c>
      <c r="D149" s="35" t="s">
        <v>36</v>
      </c>
      <c r="E149" s="35" t="s">
        <v>36</v>
      </c>
      <c r="F149" s="35" t="s">
        <v>6</v>
      </c>
      <c r="G149" s="35" t="s">
        <v>6</v>
      </c>
      <c r="H149" s="35" t="s">
        <v>6</v>
      </c>
      <c r="I149" s="35" t="s">
        <v>32</v>
      </c>
      <c r="J149" s="36" t="s">
        <v>32</v>
      </c>
    </row>
    <row r="150" spans="1:10">
      <c r="A150" s="1193"/>
      <c r="B150" s="1195"/>
      <c r="C150" s="1197"/>
      <c r="D150" s="35" t="s">
        <v>6</v>
      </c>
      <c r="E150" s="35" t="s">
        <v>6</v>
      </c>
      <c r="F150" s="35" t="s">
        <v>32</v>
      </c>
      <c r="G150" s="35" t="s">
        <v>32</v>
      </c>
      <c r="H150" s="35" t="s">
        <v>32</v>
      </c>
      <c r="I150" s="37" t="s">
        <v>6</v>
      </c>
      <c r="J150" s="36" t="s">
        <v>6</v>
      </c>
    </row>
    <row r="151" spans="1:10">
      <c r="A151" s="174" t="s">
        <v>60</v>
      </c>
      <c r="B151" s="10" t="s">
        <v>22</v>
      </c>
      <c r="C151" s="10" t="s">
        <v>6</v>
      </c>
      <c r="D151" s="32" t="s">
        <v>12</v>
      </c>
      <c r="E151" s="32" t="s">
        <v>12</v>
      </c>
      <c r="F151" s="32" t="s">
        <v>12</v>
      </c>
      <c r="G151" s="32" t="s">
        <v>12</v>
      </c>
      <c r="H151" s="32" t="s">
        <v>12</v>
      </c>
      <c r="I151" s="9" t="s">
        <v>6</v>
      </c>
      <c r="J151" s="11" t="s">
        <v>6</v>
      </c>
    </row>
    <row r="152" spans="1:10">
      <c r="A152" s="6" t="s">
        <v>38</v>
      </c>
      <c r="B152" s="10" t="s">
        <v>22</v>
      </c>
      <c r="C152" s="23" t="s">
        <v>6</v>
      </c>
      <c r="D152" s="32" t="s">
        <v>34</v>
      </c>
      <c r="E152" s="32" t="s">
        <v>34</v>
      </c>
      <c r="F152" s="32" t="s">
        <v>34</v>
      </c>
      <c r="G152" s="32" t="s">
        <v>34</v>
      </c>
      <c r="H152" s="32" t="s">
        <v>34</v>
      </c>
      <c r="I152" s="22" t="s">
        <v>6</v>
      </c>
      <c r="J152" s="11" t="s">
        <v>6</v>
      </c>
    </row>
    <row r="153" spans="1:10">
      <c r="A153" s="6" t="s">
        <v>61</v>
      </c>
      <c r="B153" s="10" t="s">
        <v>22</v>
      </c>
      <c r="C153" s="10" t="s">
        <v>6</v>
      </c>
      <c r="D153" s="32" t="s">
        <v>35</v>
      </c>
      <c r="E153" s="32" t="s">
        <v>35</v>
      </c>
      <c r="F153" s="32" t="s">
        <v>35</v>
      </c>
      <c r="G153" s="32" t="s">
        <v>35</v>
      </c>
      <c r="H153" s="32" t="s">
        <v>35</v>
      </c>
      <c r="I153" s="9" t="s">
        <v>6</v>
      </c>
      <c r="J153" s="11" t="s">
        <v>6</v>
      </c>
    </row>
    <row r="154" spans="1:10">
      <c r="A154" s="6" t="s">
        <v>62</v>
      </c>
      <c r="B154" s="10" t="s">
        <v>22</v>
      </c>
      <c r="C154" s="10" t="s">
        <v>6</v>
      </c>
      <c r="D154" s="32" t="s">
        <v>40</v>
      </c>
      <c r="E154" s="32" t="s">
        <v>40</v>
      </c>
      <c r="F154" s="32" t="s">
        <v>40</v>
      </c>
      <c r="G154" s="32" t="s">
        <v>40</v>
      </c>
      <c r="H154" s="32" t="s">
        <v>40</v>
      </c>
      <c r="I154" s="9" t="s">
        <v>6</v>
      </c>
      <c r="J154" s="11" t="s">
        <v>6</v>
      </c>
    </row>
    <row r="155" spans="1:10">
      <c r="A155" s="24" t="s">
        <v>27</v>
      </c>
      <c r="B155" s="25" t="s">
        <v>6</v>
      </c>
      <c r="C155" s="25" t="s">
        <v>6</v>
      </c>
      <c r="D155" s="25" t="s">
        <v>6</v>
      </c>
      <c r="E155" s="25" t="s">
        <v>6</v>
      </c>
      <c r="F155" s="25" t="s">
        <v>6</v>
      </c>
      <c r="G155" s="25" t="s">
        <v>6</v>
      </c>
      <c r="H155" s="25" t="s">
        <v>6</v>
      </c>
      <c r="I155" s="25" t="s">
        <v>6</v>
      </c>
      <c r="J155" s="28" t="s">
        <v>6</v>
      </c>
    </row>
    <row r="156" spans="1:10">
      <c r="A156" s="38" t="s">
        <v>27</v>
      </c>
      <c r="B156" s="39" t="s">
        <v>6</v>
      </c>
      <c r="C156" s="39" t="s">
        <v>6</v>
      </c>
      <c r="D156" s="39" t="s">
        <v>6</v>
      </c>
      <c r="E156" s="39" t="s">
        <v>6</v>
      </c>
      <c r="F156" s="39" t="s">
        <v>6</v>
      </c>
      <c r="G156" s="39" t="s">
        <v>6</v>
      </c>
      <c r="H156" s="39" t="s">
        <v>6</v>
      </c>
      <c r="I156" s="39" t="s">
        <v>6</v>
      </c>
      <c r="J156" s="40" t="s">
        <v>6</v>
      </c>
    </row>
  </sheetData>
  <mergeCells count="23">
    <mergeCell ref="A2:J2"/>
    <mergeCell ref="A14:J14"/>
    <mergeCell ref="A27:J27"/>
    <mergeCell ref="A40:J40"/>
    <mergeCell ref="A53:J53"/>
    <mergeCell ref="A66:J66"/>
    <mergeCell ref="A79:J79"/>
    <mergeCell ref="A91:J91"/>
    <mergeCell ref="A104:J104"/>
    <mergeCell ref="A117:J117"/>
    <mergeCell ref="A119:A120"/>
    <mergeCell ref="B119:B120"/>
    <mergeCell ref="C119:C120"/>
    <mergeCell ref="A121:A122"/>
    <mergeCell ref="B121:B122"/>
    <mergeCell ref="A149:A150"/>
    <mergeCell ref="B149:B150"/>
    <mergeCell ref="C149:C150"/>
    <mergeCell ref="A130:J130"/>
    <mergeCell ref="A145:J145"/>
    <mergeCell ref="A147:A148"/>
    <mergeCell ref="B147:B148"/>
    <mergeCell ref="C147:C148"/>
  </mergeCells>
  <pageMargins left="0.70078740157480324" right="0.70078740157480324" top="0.75196850393700776" bottom="0.75196850393700776" header="0.3" footer="0.3"/>
  <pageSetup paperSize="9" scale="21" orientation="landscape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K140"/>
  <sheetViews>
    <sheetView topLeftCell="A105" workbookViewId="0"/>
  </sheetViews>
  <sheetFormatPr defaultRowHeight="15"/>
  <cols>
    <col min="1" max="1" width="41.42578125" bestFit="1" customWidth="1"/>
    <col min="2" max="6" width="20.140625" customWidth="1"/>
    <col min="7" max="7" width="19.5703125" bestFit="1" customWidth="1"/>
    <col min="8" max="10" width="20.140625" customWidth="1"/>
  </cols>
  <sheetData>
    <row r="2" spans="1:10">
      <c r="A2" s="1174" t="s">
        <v>48</v>
      </c>
      <c r="B2" s="1175"/>
      <c r="C2" s="1175"/>
      <c r="D2" s="1175"/>
      <c r="E2" s="1175"/>
      <c r="F2" s="1175"/>
      <c r="G2" s="1175"/>
      <c r="H2" s="1175"/>
      <c r="I2" s="1175"/>
      <c r="J2" s="1176"/>
    </row>
    <row r="3" spans="1:10">
      <c r="A3" s="106" t="s">
        <v>1</v>
      </c>
      <c r="B3" s="3" t="s">
        <v>2</v>
      </c>
      <c r="C3" s="3" t="s">
        <v>3</v>
      </c>
      <c r="D3" s="107">
        <v>45747</v>
      </c>
      <c r="E3" s="107">
        <v>45748</v>
      </c>
      <c r="F3" s="107">
        <v>45749</v>
      </c>
      <c r="G3" s="107">
        <v>45750</v>
      </c>
      <c r="H3" s="107">
        <v>45751</v>
      </c>
      <c r="I3" s="41">
        <v>45752</v>
      </c>
      <c r="J3" s="5">
        <v>45753</v>
      </c>
    </row>
    <row r="4" spans="1:10">
      <c r="A4" s="138" t="s">
        <v>4</v>
      </c>
      <c r="B4" s="60" t="s">
        <v>5</v>
      </c>
      <c r="C4" s="60" t="s">
        <v>6</v>
      </c>
      <c r="D4" s="114" t="s">
        <v>7</v>
      </c>
      <c r="E4" s="114" t="s">
        <v>7</v>
      </c>
      <c r="F4" s="114" t="s">
        <v>7</v>
      </c>
      <c r="G4" s="114" t="s">
        <v>7</v>
      </c>
      <c r="H4" s="175" t="s">
        <v>7</v>
      </c>
      <c r="I4" s="153"/>
      <c r="J4" s="154"/>
    </row>
    <row r="5" spans="1:10">
      <c r="A5" s="138" t="s">
        <v>49</v>
      </c>
      <c r="B5" s="60" t="s">
        <v>5</v>
      </c>
      <c r="C5" s="60" t="s">
        <v>6</v>
      </c>
      <c r="D5" s="114" t="s">
        <v>42</v>
      </c>
      <c r="E5" s="114" t="s">
        <v>42</v>
      </c>
      <c r="F5" s="114" t="s">
        <v>42</v>
      </c>
      <c r="G5" s="114" t="s">
        <v>42</v>
      </c>
      <c r="H5" s="176" t="s">
        <v>63</v>
      </c>
      <c r="I5" s="61"/>
      <c r="J5" s="62"/>
    </row>
    <row r="6" spans="1:10">
      <c r="A6" s="138" t="s">
        <v>49</v>
      </c>
      <c r="B6" s="60" t="s">
        <v>5</v>
      </c>
      <c r="C6" s="60" t="s">
        <v>6</v>
      </c>
      <c r="D6" s="114" t="s">
        <v>55</v>
      </c>
      <c r="E6" s="114" t="s">
        <v>55</v>
      </c>
      <c r="F6" s="114" t="s">
        <v>55</v>
      </c>
      <c r="G6" s="114" t="s">
        <v>55</v>
      </c>
      <c r="H6" s="177" t="s">
        <v>55</v>
      </c>
      <c r="I6" s="155"/>
      <c r="J6" s="156"/>
    </row>
    <row r="7" spans="1:10">
      <c r="A7" s="138" t="s">
        <v>14</v>
      </c>
      <c r="B7" s="60" t="s">
        <v>15</v>
      </c>
      <c r="C7" s="60" t="s">
        <v>6</v>
      </c>
      <c r="D7" s="60" t="s">
        <v>50</v>
      </c>
      <c r="E7" s="60" t="s">
        <v>50</v>
      </c>
      <c r="F7" s="60" t="s">
        <v>50</v>
      </c>
      <c r="G7" s="178" t="s">
        <v>64</v>
      </c>
      <c r="H7" s="179" t="s">
        <v>65</v>
      </c>
      <c r="I7" s="9"/>
      <c r="J7" s="11"/>
    </row>
    <row r="8" spans="1:10">
      <c r="A8" s="141" t="s">
        <v>10</v>
      </c>
      <c r="B8" s="64" t="s">
        <v>11</v>
      </c>
      <c r="C8" s="64" t="s">
        <v>11</v>
      </c>
      <c r="D8" s="157" t="s">
        <v>23</v>
      </c>
      <c r="E8" s="158" t="s">
        <v>23</v>
      </c>
      <c r="F8" s="159"/>
      <c r="G8" s="159"/>
      <c r="H8" s="35"/>
      <c r="I8" s="15" t="s">
        <v>23</v>
      </c>
      <c r="J8" s="180" t="s">
        <v>23</v>
      </c>
    </row>
    <row r="9" spans="1:10">
      <c r="A9" s="141" t="s">
        <v>10</v>
      </c>
      <c r="B9" s="64" t="s">
        <v>11</v>
      </c>
      <c r="C9" s="162" t="s">
        <v>6</v>
      </c>
      <c r="D9" s="181"/>
      <c r="E9" s="181"/>
      <c r="F9" s="164" t="s">
        <v>20</v>
      </c>
      <c r="G9" s="182" t="s">
        <v>20</v>
      </c>
      <c r="H9" s="16" t="s">
        <v>20</v>
      </c>
      <c r="I9" s="35"/>
      <c r="J9" s="183"/>
    </row>
    <row r="10" spans="1:10">
      <c r="A10" s="138" t="s">
        <v>51</v>
      </c>
      <c r="B10" s="60" t="s">
        <v>15</v>
      </c>
      <c r="C10" s="60" t="s">
        <v>18</v>
      </c>
      <c r="D10" s="114" t="s">
        <v>16</v>
      </c>
      <c r="E10" s="114" t="s">
        <v>16</v>
      </c>
      <c r="F10" s="114"/>
      <c r="G10" s="114"/>
      <c r="H10" s="184"/>
      <c r="I10" s="123" t="s">
        <v>16</v>
      </c>
      <c r="J10" s="62" t="s">
        <v>16</v>
      </c>
    </row>
    <row r="11" spans="1:10">
      <c r="A11" s="138" t="s">
        <v>56</v>
      </c>
      <c r="B11" s="60" t="s">
        <v>15</v>
      </c>
      <c r="C11" s="60"/>
      <c r="D11" s="114"/>
      <c r="E11" s="114"/>
      <c r="F11" s="114" t="s">
        <v>13</v>
      </c>
      <c r="G11" s="176" t="s">
        <v>66</v>
      </c>
      <c r="H11" s="114" t="s">
        <v>13</v>
      </c>
      <c r="I11" s="61"/>
      <c r="J11" s="62"/>
    </row>
    <row r="12" spans="1:10">
      <c r="A12" s="138" t="s">
        <v>24</v>
      </c>
      <c r="B12" s="60" t="s">
        <v>22</v>
      </c>
      <c r="C12" s="60" t="s">
        <v>6</v>
      </c>
      <c r="D12" s="114" t="s">
        <v>19</v>
      </c>
      <c r="E12" s="114" t="s">
        <v>19</v>
      </c>
      <c r="F12" s="114" t="s">
        <v>19</v>
      </c>
      <c r="G12" s="114" t="s">
        <v>19</v>
      </c>
      <c r="H12" s="114" t="s">
        <v>19</v>
      </c>
      <c r="I12" s="61"/>
      <c r="J12" s="62"/>
    </row>
    <row r="13" spans="1:10">
      <c r="A13" s="138" t="s">
        <v>57</v>
      </c>
      <c r="B13" s="60" t="s">
        <v>22</v>
      </c>
      <c r="C13" s="60"/>
      <c r="D13" s="114" t="s">
        <v>58</v>
      </c>
      <c r="E13" s="114" t="s">
        <v>58</v>
      </c>
      <c r="F13" s="114" t="s">
        <v>58</v>
      </c>
      <c r="G13" s="114" t="s">
        <v>58</v>
      </c>
      <c r="H13" s="114" t="s">
        <v>58</v>
      </c>
      <c r="I13" s="61"/>
      <c r="J13" s="62"/>
    </row>
    <row r="14" spans="1:10">
      <c r="A14" s="138" t="s">
        <v>57</v>
      </c>
      <c r="B14" s="60" t="s">
        <v>22</v>
      </c>
      <c r="C14" s="60"/>
      <c r="D14" s="167" t="s">
        <v>6</v>
      </c>
      <c r="E14" s="167" t="s">
        <v>6</v>
      </c>
      <c r="F14" s="114" t="s">
        <v>6</v>
      </c>
      <c r="G14" s="167" t="s">
        <v>6</v>
      </c>
      <c r="H14" s="114" t="s">
        <v>6</v>
      </c>
      <c r="I14" s="185"/>
      <c r="J14" s="186"/>
    </row>
    <row r="15" spans="1:10">
      <c r="A15" s="138" t="s">
        <v>39</v>
      </c>
      <c r="B15" s="60" t="s">
        <v>22</v>
      </c>
      <c r="C15" s="60" t="s">
        <v>6</v>
      </c>
      <c r="D15" s="169" t="s">
        <v>26</v>
      </c>
      <c r="E15" s="169" t="s">
        <v>26</v>
      </c>
      <c r="F15" s="60" t="s">
        <v>26</v>
      </c>
      <c r="G15" s="169" t="s">
        <v>26</v>
      </c>
      <c r="H15" s="170" t="s">
        <v>26</v>
      </c>
      <c r="I15" s="153"/>
      <c r="J15" s="154"/>
    </row>
    <row r="16" spans="1:10">
      <c r="A16" s="109" t="s">
        <v>27</v>
      </c>
      <c r="B16" s="26" t="s">
        <v>6</v>
      </c>
      <c r="C16" s="26" t="s">
        <v>6</v>
      </c>
      <c r="D16" s="26" t="s">
        <v>6</v>
      </c>
      <c r="E16" s="26" t="s">
        <v>6</v>
      </c>
      <c r="F16" s="26" t="s">
        <v>6</v>
      </c>
      <c r="G16" s="26" t="s">
        <v>6</v>
      </c>
      <c r="H16" s="26" t="s">
        <v>6</v>
      </c>
      <c r="I16" s="26" t="s">
        <v>6</v>
      </c>
      <c r="J16" s="171" t="s">
        <v>6</v>
      </c>
    </row>
    <row r="17" spans="1:11">
      <c r="A17" s="1177" t="s">
        <v>53</v>
      </c>
      <c r="B17" s="1178"/>
      <c r="C17" s="1178"/>
      <c r="D17" s="1178"/>
      <c r="E17" s="1178"/>
      <c r="F17" s="1178"/>
      <c r="G17" s="1178"/>
      <c r="H17" s="1178"/>
      <c r="I17" s="1178"/>
      <c r="J17" s="1179"/>
    </row>
    <row r="18" spans="1:11">
      <c r="A18" s="29" t="s">
        <v>29</v>
      </c>
      <c r="B18" s="30" t="s">
        <v>22</v>
      </c>
      <c r="C18" s="30" t="s">
        <v>6</v>
      </c>
      <c r="D18" s="30" t="s">
        <v>6</v>
      </c>
      <c r="E18" s="30" t="s">
        <v>6</v>
      </c>
      <c r="F18" s="30" t="s">
        <v>6</v>
      </c>
      <c r="G18" s="30" t="s">
        <v>6</v>
      </c>
      <c r="H18" s="30" t="s">
        <v>6</v>
      </c>
      <c r="I18" s="30"/>
      <c r="J18" s="31"/>
    </row>
    <row r="19" spans="1:11">
      <c r="A19" s="1198" t="s">
        <v>59</v>
      </c>
      <c r="B19" s="1200" t="s">
        <v>18</v>
      </c>
      <c r="C19" s="1200" t="s">
        <v>6</v>
      </c>
      <c r="D19" s="32" t="s">
        <v>33</v>
      </c>
      <c r="E19" s="32" t="s">
        <v>33</v>
      </c>
      <c r="F19" s="32" t="s">
        <v>6</v>
      </c>
      <c r="G19" s="32" t="s">
        <v>6</v>
      </c>
      <c r="H19" s="32" t="s">
        <v>6</v>
      </c>
      <c r="I19" s="9" t="s">
        <v>33</v>
      </c>
      <c r="J19" s="11" t="s">
        <v>33</v>
      </c>
    </row>
    <row r="20" spans="1:11">
      <c r="A20" s="1199"/>
      <c r="B20" s="1201"/>
      <c r="C20" s="1201"/>
      <c r="D20" s="32" t="s">
        <v>6</v>
      </c>
      <c r="E20" s="32" t="s">
        <v>6</v>
      </c>
      <c r="F20" s="32" t="s">
        <v>30</v>
      </c>
      <c r="G20" s="32" t="s">
        <v>30</v>
      </c>
      <c r="H20" s="32" t="s">
        <v>30</v>
      </c>
      <c r="I20" s="9" t="s">
        <v>6</v>
      </c>
      <c r="J20" s="11" t="s">
        <v>6</v>
      </c>
    </row>
    <row r="21" spans="1:11">
      <c r="A21" s="1192" t="s">
        <v>10</v>
      </c>
      <c r="B21" s="1194" t="s">
        <v>11</v>
      </c>
      <c r="C21" s="1194" t="s">
        <v>6</v>
      </c>
      <c r="D21" s="35" t="s">
        <v>36</v>
      </c>
      <c r="E21" s="35" t="s">
        <v>36</v>
      </c>
      <c r="F21" s="35" t="s">
        <v>6</v>
      </c>
      <c r="G21" s="35" t="s">
        <v>6</v>
      </c>
      <c r="H21" s="35" t="s">
        <v>6</v>
      </c>
      <c r="I21" s="37" t="s">
        <v>36</v>
      </c>
      <c r="J21" s="35" t="s">
        <v>36</v>
      </c>
    </row>
    <row r="22" spans="1:11">
      <c r="A22" s="1193"/>
      <c r="B22" s="1195"/>
      <c r="C22" s="1195"/>
      <c r="D22" s="35" t="s">
        <v>6</v>
      </c>
      <c r="E22" s="35" t="s">
        <v>6</v>
      </c>
      <c r="F22" s="35" t="s">
        <v>32</v>
      </c>
      <c r="G22" s="35" t="s">
        <v>32</v>
      </c>
      <c r="H22" s="35" t="s">
        <v>32</v>
      </c>
      <c r="I22" s="35" t="s">
        <v>6</v>
      </c>
      <c r="J22" s="36" t="s">
        <v>6</v>
      </c>
    </row>
    <row r="23" spans="1:11">
      <c r="A23" s="174" t="s">
        <v>60</v>
      </c>
      <c r="B23" s="10" t="s">
        <v>22</v>
      </c>
      <c r="C23" s="10" t="s">
        <v>6</v>
      </c>
      <c r="D23" s="32" t="s">
        <v>12</v>
      </c>
      <c r="E23" s="32" t="s">
        <v>12</v>
      </c>
      <c r="F23" s="32" t="s">
        <v>12</v>
      </c>
      <c r="G23" s="32" t="s">
        <v>12</v>
      </c>
      <c r="H23" s="32" t="s">
        <v>12</v>
      </c>
      <c r="I23" s="9" t="s">
        <v>6</v>
      </c>
      <c r="J23" s="11" t="s">
        <v>6</v>
      </c>
    </row>
    <row r="24" spans="1:11">
      <c r="A24" s="6" t="s">
        <v>38</v>
      </c>
      <c r="B24" s="10" t="s">
        <v>22</v>
      </c>
      <c r="C24" s="10" t="s">
        <v>6</v>
      </c>
      <c r="D24" s="32" t="s">
        <v>34</v>
      </c>
      <c r="E24" s="32" t="s">
        <v>34</v>
      </c>
      <c r="F24" s="32" t="s">
        <v>34</v>
      </c>
      <c r="G24" s="32" t="s">
        <v>34</v>
      </c>
      <c r="H24" s="32" t="s">
        <v>34</v>
      </c>
      <c r="I24" s="9" t="s">
        <v>6</v>
      </c>
      <c r="J24" s="11" t="s">
        <v>6</v>
      </c>
    </row>
    <row r="25" spans="1:11">
      <c r="A25" s="6" t="s">
        <v>61</v>
      </c>
      <c r="B25" s="10" t="s">
        <v>22</v>
      </c>
      <c r="C25" s="10" t="s">
        <v>6</v>
      </c>
      <c r="D25" s="32" t="s">
        <v>35</v>
      </c>
      <c r="E25" s="32" t="s">
        <v>35</v>
      </c>
      <c r="F25" s="32" t="s">
        <v>35</v>
      </c>
      <c r="G25" s="32" t="s">
        <v>35</v>
      </c>
      <c r="H25" s="32" t="s">
        <v>35</v>
      </c>
      <c r="I25" s="9" t="s">
        <v>6</v>
      </c>
      <c r="J25" s="11" t="s">
        <v>6</v>
      </c>
    </row>
    <row r="26" spans="1:11">
      <c r="A26" s="6" t="s">
        <v>62</v>
      </c>
      <c r="B26" s="10" t="s">
        <v>22</v>
      </c>
      <c r="C26" s="10" t="s">
        <v>6</v>
      </c>
      <c r="D26" s="32" t="s">
        <v>40</v>
      </c>
      <c r="E26" s="32" t="s">
        <v>40</v>
      </c>
      <c r="F26" s="32" t="s">
        <v>40</v>
      </c>
      <c r="G26" s="32" t="s">
        <v>40</v>
      </c>
      <c r="H26" s="32" t="s">
        <v>40</v>
      </c>
      <c r="I26" s="9" t="s">
        <v>6</v>
      </c>
      <c r="J26" s="11" t="s">
        <v>6</v>
      </c>
    </row>
    <row r="27" spans="1:11">
      <c r="A27" s="24" t="s">
        <v>27</v>
      </c>
      <c r="B27" s="25" t="s">
        <v>6</v>
      </c>
      <c r="C27" s="25" t="s">
        <v>6</v>
      </c>
      <c r="D27" s="25" t="s">
        <v>6</v>
      </c>
      <c r="E27" s="25" t="s">
        <v>6</v>
      </c>
      <c r="F27" s="25" t="s">
        <v>6</v>
      </c>
      <c r="G27" s="25" t="s">
        <v>6</v>
      </c>
      <c r="H27" s="25" t="s">
        <v>6</v>
      </c>
      <c r="I27" s="25" t="s">
        <v>6</v>
      </c>
      <c r="J27" s="28" t="s">
        <v>6</v>
      </c>
    </row>
    <row r="28" spans="1:11">
      <c r="A28" s="38" t="s">
        <v>27</v>
      </c>
      <c r="B28" s="39" t="s">
        <v>6</v>
      </c>
      <c r="C28" s="39" t="s">
        <v>6</v>
      </c>
      <c r="D28" s="39" t="s">
        <v>6</v>
      </c>
      <c r="E28" s="39" t="s">
        <v>6</v>
      </c>
      <c r="F28" s="39" t="s">
        <v>6</v>
      </c>
      <c r="G28" s="39" t="s">
        <v>6</v>
      </c>
      <c r="H28" s="39" t="s">
        <v>6</v>
      </c>
      <c r="I28" s="39" t="s">
        <v>6</v>
      </c>
      <c r="J28" s="40" t="s">
        <v>6</v>
      </c>
    </row>
    <row r="30" spans="1:11">
      <c r="A30" s="1174" t="s">
        <v>48</v>
      </c>
      <c r="B30" s="1175"/>
      <c r="C30" s="1175"/>
      <c r="D30" s="1175"/>
      <c r="E30" s="1175"/>
      <c r="F30" s="1175"/>
      <c r="G30" s="1175"/>
      <c r="H30" s="1175"/>
      <c r="I30" s="1175"/>
      <c r="J30" s="1176"/>
    </row>
    <row r="31" spans="1:11">
      <c r="A31" s="2" t="s">
        <v>1</v>
      </c>
      <c r="B31" s="2" t="s">
        <v>2</v>
      </c>
      <c r="C31" s="2" t="s">
        <v>3</v>
      </c>
      <c r="D31" s="41">
        <v>45754</v>
      </c>
      <c r="E31" s="41">
        <v>45755</v>
      </c>
      <c r="F31" s="41">
        <v>45756</v>
      </c>
      <c r="G31" s="41">
        <v>45757</v>
      </c>
      <c r="H31" s="41">
        <v>45758</v>
      </c>
      <c r="I31" s="41">
        <v>45759</v>
      </c>
      <c r="J31" s="41">
        <v>45760</v>
      </c>
    </row>
    <row r="32" spans="1:11">
      <c r="A32" s="10" t="s">
        <v>4</v>
      </c>
      <c r="B32" s="10" t="s">
        <v>5</v>
      </c>
      <c r="C32" s="10" t="s">
        <v>6</v>
      </c>
      <c r="D32" s="10" t="s">
        <v>7</v>
      </c>
      <c r="E32" s="10" t="s">
        <v>7</v>
      </c>
      <c r="F32" s="10" t="s">
        <v>7</v>
      </c>
      <c r="G32" s="10" t="s">
        <v>7</v>
      </c>
      <c r="H32" s="10" t="s">
        <v>7</v>
      </c>
      <c r="I32" s="9" t="s">
        <v>67</v>
      </c>
      <c r="J32" s="9" t="s">
        <v>67</v>
      </c>
      <c r="K32" s="187"/>
    </row>
    <row r="33" spans="1:11">
      <c r="A33" s="10" t="s">
        <v>49</v>
      </c>
      <c r="B33" s="10" t="s">
        <v>5</v>
      </c>
      <c r="C33" s="10" t="s">
        <v>6</v>
      </c>
      <c r="D33" s="10" t="s">
        <v>55</v>
      </c>
      <c r="E33" s="10" t="s">
        <v>55</v>
      </c>
      <c r="F33" s="10" t="s">
        <v>55</v>
      </c>
      <c r="G33" s="10" t="s">
        <v>55</v>
      </c>
      <c r="H33" s="10" t="s">
        <v>55</v>
      </c>
      <c r="I33" s="9" t="s">
        <v>67</v>
      </c>
      <c r="J33" s="9" t="s">
        <v>67</v>
      </c>
      <c r="K33" s="187"/>
    </row>
    <row r="34" spans="1:11">
      <c r="A34" s="10" t="s">
        <v>68</v>
      </c>
      <c r="B34" s="10" t="s">
        <v>15</v>
      </c>
      <c r="C34" s="10" t="s">
        <v>6</v>
      </c>
      <c r="D34" s="10" t="s">
        <v>50</v>
      </c>
      <c r="E34" s="10" t="s">
        <v>50</v>
      </c>
      <c r="F34" s="10" t="s">
        <v>50</v>
      </c>
      <c r="G34" s="10" t="s">
        <v>50</v>
      </c>
      <c r="H34" s="10" t="s">
        <v>50</v>
      </c>
      <c r="I34" s="9" t="s">
        <v>67</v>
      </c>
      <c r="J34" s="9" t="s">
        <v>67</v>
      </c>
      <c r="K34" s="187"/>
    </row>
    <row r="35" spans="1:11">
      <c r="A35" s="15" t="s">
        <v>10</v>
      </c>
      <c r="B35" s="15" t="s">
        <v>11</v>
      </c>
      <c r="C35" s="15" t="s">
        <v>11</v>
      </c>
      <c r="D35" s="15" t="s">
        <v>42</v>
      </c>
      <c r="E35" s="15" t="s">
        <v>42</v>
      </c>
      <c r="F35" s="35" t="s">
        <v>67</v>
      </c>
      <c r="G35" s="35" t="s">
        <v>67</v>
      </c>
      <c r="H35" s="35" t="s">
        <v>67</v>
      </c>
      <c r="I35" s="15" t="s">
        <v>42</v>
      </c>
      <c r="J35" s="15" t="s">
        <v>42</v>
      </c>
      <c r="K35" s="187"/>
    </row>
    <row r="36" spans="1:11">
      <c r="A36" s="15" t="s">
        <v>10</v>
      </c>
      <c r="B36" s="15" t="s">
        <v>11</v>
      </c>
      <c r="C36" s="15" t="s">
        <v>11</v>
      </c>
      <c r="D36" s="15" t="s">
        <v>19</v>
      </c>
      <c r="E36" s="15" t="s">
        <v>19</v>
      </c>
      <c r="F36" s="35" t="s">
        <v>67</v>
      </c>
      <c r="G36" s="35" t="s">
        <v>67</v>
      </c>
      <c r="H36" s="35" t="s">
        <v>67</v>
      </c>
      <c r="I36" s="15" t="s">
        <v>19</v>
      </c>
      <c r="J36" s="15" t="s">
        <v>19</v>
      </c>
      <c r="K36" s="188" t="s">
        <v>69</v>
      </c>
    </row>
    <row r="37" spans="1:11">
      <c r="A37" s="15" t="s">
        <v>10</v>
      </c>
      <c r="B37" s="15" t="s">
        <v>11</v>
      </c>
      <c r="C37" s="15" t="s">
        <v>6</v>
      </c>
      <c r="D37" s="35" t="s">
        <v>67</v>
      </c>
      <c r="E37" s="35" t="s">
        <v>67</v>
      </c>
      <c r="F37" s="15" t="s">
        <v>23</v>
      </c>
      <c r="G37" s="15" t="s">
        <v>23</v>
      </c>
      <c r="H37" s="15" t="s">
        <v>23</v>
      </c>
      <c r="I37" s="35" t="s">
        <v>67</v>
      </c>
      <c r="J37" s="35" t="s">
        <v>67</v>
      </c>
      <c r="K37" s="187"/>
    </row>
    <row r="38" spans="1:11">
      <c r="A38" s="10" t="s">
        <v>70</v>
      </c>
      <c r="B38" s="10" t="s">
        <v>15</v>
      </c>
      <c r="C38" s="10" t="s">
        <v>18</v>
      </c>
      <c r="D38" s="10" t="s">
        <v>20</v>
      </c>
      <c r="E38" s="10" t="s">
        <v>20</v>
      </c>
      <c r="F38" s="10" t="s">
        <v>67</v>
      </c>
      <c r="G38" s="10" t="s">
        <v>67</v>
      </c>
      <c r="H38" s="10" t="s">
        <v>67</v>
      </c>
      <c r="I38" s="9" t="s">
        <v>20</v>
      </c>
      <c r="J38" s="9" t="s">
        <v>20</v>
      </c>
      <c r="K38" s="188" t="s">
        <v>71</v>
      </c>
    </row>
    <row r="39" spans="1:11">
      <c r="A39" s="10" t="s">
        <v>56</v>
      </c>
      <c r="B39" s="10" t="s">
        <v>15</v>
      </c>
      <c r="C39" s="10" t="s">
        <v>67</v>
      </c>
      <c r="D39" s="10" t="s">
        <v>67</v>
      </c>
      <c r="E39" s="10" t="s">
        <v>67</v>
      </c>
      <c r="F39" s="10" t="s">
        <v>16</v>
      </c>
      <c r="G39" s="10" t="s">
        <v>16</v>
      </c>
      <c r="H39" s="10" t="s">
        <v>16</v>
      </c>
      <c r="I39" s="9" t="s">
        <v>67</v>
      </c>
      <c r="J39" s="9" t="s">
        <v>67</v>
      </c>
      <c r="K39" s="188" t="s">
        <v>72</v>
      </c>
    </row>
    <row r="40" spans="1:11">
      <c r="A40" s="10" t="s">
        <v>24</v>
      </c>
      <c r="B40" s="10" t="s">
        <v>22</v>
      </c>
      <c r="C40" s="10" t="s">
        <v>6</v>
      </c>
      <c r="D40" s="10" t="s">
        <v>13</v>
      </c>
      <c r="E40" s="10" t="s">
        <v>13</v>
      </c>
      <c r="F40" s="10" t="s">
        <v>13</v>
      </c>
      <c r="G40" s="10" t="s">
        <v>13</v>
      </c>
      <c r="H40" s="10" t="s">
        <v>13</v>
      </c>
      <c r="I40" s="9" t="s">
        <v>67</v>
      </c>
      <c r="J40" s="9" t="s">
        <v>67</v>
      </c>
      <c r="K40" s="188" t="s">
        <v>71</v>
      </c>
    </row>
    <row r="41" spans="1:11">
      <c r="A41" s="10" t="s">
        <v>57</v>
      </c>
      <c r="B41" s="10" t="s">
        <v>22</v>
      </c>
      <c r="C41" s="10" t="s">
        <v>67</v>
      </c>
      <c r="D41" s="10" t="s">
        <v>58</v>
      </c>
      <c r="E41" s="10" t="s">
        <v>58</v>
      </c>
      <c r="F41" s="10" t="s">
        <v>58</v>
      </c>
      <c r="G41" s="10" t="s">
        <v>58</v>
      </c>
      <c r="H41" s="10" t="s">
        <v>58</v>
      </c>
      <c r="I41" s="9" t="s">
        <v>67</v>
      </c>
      <c r="J41" s="9" t="s">
        <v>67</v>
      </c>
      <c r="K41" s="187"/>
    </row>
    <row r="42" spans="1:11">
      <c r="A42" s="10" t="s">
        <v>57</v>
      </c>
      <c r="B42" s="10" t="s">
        <v>22</v>
      </c>
      <c r="C42" s="10" t="s">
        <v>67</v>
      </c>
      <c r="D42" s="10" t="s">
        <v>6</v>
      </c>
      <c r="E42" s="10" t="s">
        <v>6</v>
      </c>
      <c r="F42" s="10" t="s">
        <v>6</v>
      </c>
      <c r="G42" s="10" t="s">
        <v>6</v>
      </c>
      <c r="H42" s="10" t="s">
        <v>6</v>
      </c>
      <c r="I42" s="9" t="s">
        <v>67</v>
      </c>
      <c r="J42" s="9" t="s">
        <v>67</v>
      </c>
      <c r="K42" s="187"/>
    </row>
    <row r="43" spans="1:11">
      <c r="A43" s="10" t="s">
        <v>39</v>
      </c>
      <c r="B43" s="10" t="s">
        <v>22</v>
      </c>
      <c r="C43" s="10" t="s">
        <v>6</v>
      </c>
      <c r="D43" s="10" t="s">
        <v>26</v>
      </c>
      <c r="E43" s="10" t="s">
        <v>26</v>
      </c>
      <c r="F43" s="10" t="s">
        <v>26</v>
      </c>
      <c r="G43" s="10" t="s">
        <v>26</v>
      </c>
      <c r="H43" s="10" t="s">
        <v>26</v>
      </c>
      <c r="I43" s="9" t="s">
        <v>67</v>
      </c>
      <c r="J43" s="9" t="s">
        <v>67</v>
      </c>
      <c r="K43" s="187"/>
    </row>
    <row r="44" spans="1:11">
      <c r="A44" s="25" t="s">
        <v>27</v>
      </c>
      <c r="B44" s="25" t="s">
        <v>6</v>
      </c>
      <c r="C44" s="25" t="s">
        <v>6</v>
      </c>
      <c r="D44" s="25" t="s">
        <v>6</v>
      </c>
      <c r="E44" s="25" t="s">
        <v>6</v>
      </c>
      <c r="F44" s="25" t="s">
        <v>6</v>
      </c>
      <c r="G44" s="25" t="s">
        <v>6</v>
      </c>
      <c r="H44" s="25" t="s">
        <v>6</v>
      </c>
      <c r="I44" s="25" t="s">
        <v>6</v>
      </c>
      <c r="J44" s="25" t="s">
        <v>6</v>
      </c>
      <c r="K44" s="187"/>
    </row>
    <row r="45" spans="1:11">
      <c r="A45" s="1184" t="s">
        <v>53</v>
      </c>
      <c r="B45" s="1184"/>
      <c r="C45" s="1184"/>
      <c r="D45" s="1184"/>
      <c r="E45" s="1184"/>
      <c r="F45" s="1184"/>
      <c r="G45" s="1184"/>
      <c r="H45" s="1184"/>
      <c r="I45" s="1184"/>
      <c r="J45" s="1184"/>
    </row>
    <row r="46" spans="1:11">
      <c r="A46" s="30" t="s">
        <v>29</v>
      </c>
      <c r="B46" s="30" t="s">
        <v>22</v>
      </c>
      <c r="C46" s="30" t="s">
        <v>6</v>
      </c>
      <c r="D46" s="30" t="s">
        <v>6</v>
      </c>
      <c r="E46" s="30" t="s">
        <v>6</v>
      </c>
      <c r="F46" s="30" t="s">
        <v>6</v>
      </c>
      <c r="G46" s="30" t="s">
        <v>6</v>
      </c>
      <c r="H46" s="30" t="s">
        <v>6</v>
      </c>
      <c r="I46" s="30"/>
      <c r="J46" s="30"/>
    </row>
    <row r="47" spans="1:11">
      <c r="A47" s="1206" t="s">
        <v>59</v>
      </c>
      <c r="B47" s="1206" t="s">
        <v>18</v>
      </c>
      <c r="C47" s="1206" t="s">
        <v>6</v>
      </c>
      <c r="D47" s="32" t="s">
        <v>34</v>
      </c>
      <c r="E47" s="32" t="s">
        <v>34</v>
      </c>
      <c r="F47" s="32" t="s">
        <v>6</v>
      </c>
      <c r="G47" s="32" t="s">
        <v>6</v>
      </c>
      <c r="H47" s="32" t="s">
        <v>6</v>
      </c>
      <c r="I47" s="9" t="s">
        <v>34</v>
      </c>
      <c r="J47" s="9" t="s">
        <v>34</v>
      </c>
    </row>
    <row r="48" spans="1:11">
      <c r="A48" s="1206"/>
      <c r="B48" s="1206"/>
      <c r="C48" s="1206"/>
      <c r="D48" s="32" t="s">
        <v>6</v>
      </c>
      <c r="E48" s="32" t="s">
        <v>6</v>
      </c>
      <c r="F48" s="32" t="s">
        <v>33</v>
      </c>
      <c r="G48" s="32" t="s">
        <v>33</v>
      </c>
      <c r="H48" s="32" t="s">
        <v>33</v>
      </c>
      <c r="I48" s="9" t="s">
        <v>6</v>
      </c>
      <c r="J48" s="9" t="s">
        <v>6</v>
      </c>
    </row>
    <row r="49" spans="1:11">
      <c r="A49" s="1207" t="s">
        <v>10</v>
      </c>
      <c r="B49" s="1207" t="s">
        <v>11</v>
      </c>
      <c r="C49" s="1207" t="s">
        <v>6</v>
      </c>
      <c r="D49" s="35" t="s">
        <v>12</v>
      </c>
      <c r="E49" s="35" t="s">
        <v>12</v>
      </c>
      <c r="F49" s="35" t="s">
        <v>6</v>
      </c>
      <c r="G49" s="35" t="s">
        <v>6</v>
      </c>
      <c r="H49" s="35" t="s">
        <v>6</v>
      </c>
      <c r="I49" s="35" t="s">
        <v>12</v>
      </c>
      <c r="J49" s="35" t="s">
        <v>12</v>
      </c>
    </row>
    <row r="50" spans="1:11">
      <c r="A50" s="1207"/>
      <c r="B50" s="1207"/>
      <c r="C50" s="1207"/>
      <c r="D50" s="35" t="s">
        <v>6</v>
      </c>
      <c r="E50" s="35" t="s">
        <v>6</v>
      </c>
      <c r="F50" s="35" t="s">
        <v>30</v>
      </c>
      <c r="G50" s="35" t="s">
        <v>30</v>
      </c>
      <c r="H50" s="35" t="s">
        <v>30</v>
      </c>
      <c r="I50" s="35" t="s">
        <v>6</v>
      </c>
      <c r="J50" s="35" t="s">
        <v>6</v>
      </c>
    </row>
    <row r="51" spans="1:11">
      <c r="A51" s="189" t="s">
        <v>60</v>
      </c>
      <c r="B51" s="10" t="s">
        <v>22</v>
      </c>
      <c r="C51" s="10" t="s">
        <v>6</v>
      </c>
      <c r="D51" s="32" t="s">
        <v>32</v>
      </c>
      <c r="E51" s="32" t="s">
        <v>32</v>
      </c>
      <c r="F51" s="32" t="s">
        <v>32</v>
      </c>
      <c r="G51" s="32" t="s">
        <v>32</v>
      </c>
      <c r="H51" s="32" t="s">
        <v>32</v>
      </c>
      <c r="I51" s="9" t="s">
        <v>6</v>
      </c>
      <c r="J51" s="9" t="s">
        <v>6</v>
      </c>
    </row>
    <row r="52" spans="1:11">
      <c r="A52" s="10" t="s">
        <v>38</v>
      </c>
      <c r="B52" s="10" t="s">
        <v>22</v>
      </c>
      <c r="C52" s="10" t="s">
        <v>6</v>
      </c>
      <c r="D52" s="32" t="s">
        <v>6</v>
      </c>
      <c r="E52" s="32" t="s">
        <v>6</v>
      </c>
      <c r="F52" s="32" t="s">
        <v>36</v>
      </c>
      <c r="G52" s="32" t="s">
        <v>36</v>
      </c>
      <c r="H52" s="32" t="s">
        <v>36</v>
      </c>
      <c r="I52" s="9" t="s">
        <v>6</v>
      </c>
      <c r="J52" s="9" t="s">
        <v>6</v>
      </c>
    </row>
    <row r="53" spans="1:11">
      <c r="A53" s="10" t="s">
        <v>61</v>
      </c>
      <c r="B53" s="10" t="s">
        <v>22</v>
      </c>
      <c r="C53" s="10" t="s">
        <v>6</v>
      </c>
      <c r="D53" s="32" t="s">
        <v>35</v>
      </c>
      <c r="E53" s="32" t="s">
        <v>35</v>
      </c>
      <c r="F53" s="32" t="s">
        <v>35</v>
      </c>
      <c r="G53" s="32" t="s">
        <v>35</v>
      </c>
      <c r="H53" s="32" t="s">
        <v>35</v>
      </c>
      <c r="I53" s="9" t="s">
        <v>6</v>
      </c>
      <c r="J53" s="9" t="s">
        <v>6</v>
      </c>
    </row>
    <row r="54" spans="1:11">
      <c r="A54" s="10" t="s">
        <v>62</v>
      </c>
      <c r="B54" s="10" t="s">
        <v>22</v>
      </c>
      <c r="C54" s="10" t="s">
        <v>6</v>
      </c>
      <c r="D54" s="32" t="s">
        <v>40</v>
      </c>
      <c r="E54" s="32" t="s">
        <v>40</v>
      </c>
      <c r="F54" s="32" t="s">
        <v>40</v>
      </c>
      <c r="G54" s="32" t="s">
        <v>40</v>
      </c>
      <c r="H54" s="32" t="s">
        <v>40</v>
      </c>
      <c r="I54" s="9" t="s">
        <v>6</v>
      </c>
      <c r="J54" s="9" t="s">
        <v>6</v>
      </c>
    </row>
    <row r="55" spans="1:11">
      <c r="A55" s="24" t="s">
        <v>27</v>
      </c>
      <c r="B55" s="25" t="s">
        <v>6</v>
      </c>
      <c r="C55" s="25" t="s">
        <v>6</v>
      </c>
      <c r="D55" s="25" t="s">
        <v>6</v>
      </c>
      <c r="E55" s="25" t="s">
        <v>6</v>
      </c>
      <c r="F55" s="25" t="s">
        <v>6</v>
      </c>
      <c r="G55" s="25" t="s">
        <v>6</v>
      </c>
      <c r="H55" s="25" t="s">
        <v>6</v>
      </c>
      <c r="I55" s="25" t="s">
        <v>6</v>
      </c>
      <c r="J55" s="28" t="s">
        <v>6</v>
      </c>
    </row>
    <row r="56" spans="1:11">
      <c r="A56" s="38" t="s">
        <v>27</v>
      </c>
      <c r="B56" s="39" t="s">
        <v>6</v>
      </c>
      <c r="C56" s="39" t="s">
        <v>6</v>
      </c>
      <c r="D56" s="39" t="s">
        <v>6</v>
      </c>
      <c r="E56" s="39" t="s">
        <v>6</v>
      </c>
      <c r="F56" s="39" t="s">
        <v>6</v>
      </c>
      <c r="G56" s="39" t="s">
        <v>6</v>
      </c>
      <c r="H56" s="39" t="s">
        <v>6</v>
      </c>
      <c r="I56" s="39" t="s">
        <v>6</v>
      </c>
      <c r="J56" s="40" t="s">
        <v>6</v>
      </c>
    </row>
    <row r="58" spans="1:11">
      <c r="A58" s="1174" t="s">
        <v>48</v>
      </c>
      <c r="B58" s="1175"/>
      <c r="C58" s="1175"/>
      <c r="D58" s="1175"/>
      <c r="E58" s="1175"/>
      <c r="F58" s="1175"/>
      <c r="G58" s="1175"/>
      <c r="H58" s="1175"/>
      <c r="I58" s="1175"/>
      <c r="J58" s="1176"/>
    </row>
    <row r="59" spans="1:11">
      <c r="A59" s="106" t="s">
        <v>1</v>
      </c>
      <c r="B59" s="3" t="s">
        <v>2</v>
      </c>
      <c r="C59" s="3" t="s">
        <v>3</v>
      </c>
      <c r="D59" s="4">
        <v>45761</v>
      </c>
      <c r="E59" s="4">
        <v>45762</v>
      </c>
      <c r="F59" s="4">
        <v>45763</v>
      </c>
      <c r="G59" s="4">
        <v>45764</v>
      </c>
      <c r="H59" s="4">
        <v>45765</v>
      </c>
      <c r="I59" s="41">
        <v>45766</v>
      </c>
      <c r="J59" s="5">
        <v>45767</v>
      </c>
    </row>
    <row r="60" spans="1:11">
      <c r="A60" s="84" t="s">
        <v>4</v>
      </c>
      <c r="B60" s="191" t="s">
        <v>5</v>
      </c>
      <c r="C60" s="192" t="s">
        <v>6</v>
      </c>
      <c r="D60" s="10" t="s">
        <v>7</v>
      </c>
      <c r="E60" s="10" t="s">
        <v>7</v>
      </c>
      <c r="F60" s="10" t="s">
        <v>7</v>
      </c>
      <c r="G60" s="10" t="s">
        <v>7</v>
      </c>
      <c r="H60" s="10" t="s">
        <v>7</v>
      </c>
      <c r="I60" s="193" t="s">
        <v>67</v>
      </c>
      <c r="J60" s="124" t="s">
        <v>67</v>
      </c>
      <c r="K60" s="187"/>
    </row>
    <row r="61" spans="1:11">
      <c r="A61" s="60" t="s">
        <v>49</v>
      </c>
      <c r="B61" s="23" t="s">
        <v>5</v>
      </c>
      <c r="C61" s="8" t="s">
        <v>6</v>
      </c>
      <c r="D61" s="10" t="s">
        <v>73</v>
      </c>
      <c r="E61" s="10" t="s">
        <v>73</v>
      </c>
      <c r="F61" s="10" t="s">
        <v>73</v>
      </c>
      <c r="G61" s="10" t="s">
        <v>73</v>
      </c>
      <c r="H61" s="10" t="s">
        <v>73</v>
      </c>
      <c r="I61" s="82" t="s">
        <v>67</v>
      </c>
      <c r="J61" s="83" t="s">
        <v>67</v>
      </c>
      <c r="K61" s="187"/>
    </row>
    <row r="62" spans="1:11">
      <c r="A62" s="60" t="s">
        <v>49</v>
      </c>
      <c r="B62" s="194" t="s">
        <v>5</v>
      </c>
      <c r="C62" s="23" t="s">
        <v>6</v>
      </c>
      <c r="D62" s="10" t="s">
        <v>50</v>
      </c>
      <c r="E62" s="10" t="s">
        <v>50</v>
      </c>
      <c r="F62" s="10" t="s">
        <v>50</v>
      </c>
      <c r="G62" s="10" t="s">
        <v>50</v>
      </c>
      <c r="H62" s="10" t="s">
        <v>50</v>
      </c>
      <c r="I62" s="22" t="s">
        <v>67</v>
      </c>
      <c r="J62" s="83" t="s">
        <v>67</v>
      </c>
      <c r="K62" s="187"/>
    </row>
    <row r="63" spans="1:11">
      <c r="A63" s="60" t="s">
        <v>68</v>
      </c>
      <c r="B63" s="23" t="s">
        <v>15</v>
      </c>
      <c r="C63" s="8" t="s">
        <v>6</v>
      </c>
      <c r="D63" s="10" t="s">
        <v>55</v>
      </c>
      <c r="E63" s="10" t="s">
        <v>55</v>
      </c>
      <c r="F63" s="10" t="s">
        <v>55</v>
      </c>
      <c r="G63" s="10" t="s">
        <v>55</v>
      </c>
      <c r="H63" s="10" t="s">
        <v>55</v>
      </c>
      <c r="I63" s="82" t="s">
        <v>67</v>
      </c>
      <c r="J63" s="83" t="s">
        <v>67</v>
      </c>
      <c r="K63" s="187"/>
    </row>
    <row r="64" spans="1:11">
      <c r="A64" s="64" t="s">
        <v>10</v>
      </c>
      <c r="B64" s="195" t="s">
        <v>11</v>
      </c>
      <c r="C64" s="97" t="s">
        <v>11</v>
      </c>
      <c r="D64" s="132" t="s">
        <v>16</v>
      </c>
      <c r="E64" s="132" t="s">
        <v>16</v>
      </c>
      <c r="F64" s="196" t="s">
        <v>67</v>
      </c>
      <c r="G64" s="37" t="s">
        <v>67</v>
      </c>
      <c r="H64" s="196" t="s">
        <v>67</v>
      </c>
      <c r="I64" s="132" t="s">
        <v>16</v>
      </c>
      <c r="J64" s="197" t="s">
        <v>16</v>
      </c>
      <c r="K64" s="187"/>
    </row>
    <row r="65" spans="1:11">
      <c r="A65" s="64" t="s">
        <v>10</v>
      </c>
      <c r="B65" s="97" t="s">
        <v>11</v>
      </c>
      <c r="C65" s="14" t="s">
        <v>6</v>
      </c>
      <c r="D65" s="15" t="s">
        <v>67</v>
      </c>
      <c r="E65" s="15" t="s">
        <v>67</v>
      </c>
      <c r="F65" s="97" t="s">
        <v>42</v>
      </c>
      <c r="G65" s="64" t="s">
        <v>42</v>
      </c>
      <c r="H65" s="97" t="s">
        <v>42</v>
      </c>
      <c r="I65" s="64" t="s">
        <v>67</v>
      </c>
      <c r="J65" s="87" t="s">
        <v>67</v>
      </c>
      <c r="K65" s="187"/>
    </row>
    <row r="66" spans="1:11">
      <c r="A66" s="64" t="s">
        <v>10</v>
      </c>
      <c r="B66" s="195" t="s">
        <v>11</v>
      </c>
      <c r="C66" s="97" t="s">
        <v>6</v>
      </c>
      <c r="D66" s="196" t="s">
        <v>67</v>
      </c>
      <c r="E66" s="37" t="s">
        <v>67</v>
      </c>
      <c r="F66" s="64" t="s">
        <v>19</v>
      </c>
      <c r="G66" s="97" t="s">
        <v>19</v>
      </c>
      <c r="H66" s="64" t="s">
        <v>19</v>
      </c>
      <c r="I66" s="37" t="s">
        <v>67</v>
      </c>
      <c r="J66" s="198" t="s">
        <v>67</v>
      </c>
      <c r="K66" s="188" t="s">
        <v>69</v>
      </c>
    </row>
    <row r="67" spans="1:11">
      <c r="A67" s="60" t="s">
        <v>70</v>
      </c>
      <c r="B67" s="23" t="s">
        <v>15</v>
      </c>
      <c r="C67" s="60" t="s">
        <v>18</v>
      </c>
      <c r="D67" s="23" t="s">
        <v>23</v>
      </c>
      <c r="E67" s="60" t="s">
        <v>23</v>
      </c>
      <c r="F67" s="23" t="s">
        <v>67</v>
      </c>
      <c r="G67" s="60" t="s">
        <v>67</v>
      </c>
      <c r="H67" s="23" t="s">
        <v>67</v>
      </c>
      <c r="I67" s="61" t="s">
        <v>23</v>
      </c>
      <c r="J67" s="83" t="s">
        <v>23</v>
      </c>
      <c r="K67" s="188" t="s">
        <v>74</v>
      </c>
    </row>
    <row r="68" spans="1:11">
      <c r="A68" s="60" t="s">
        <v>56</v>
      </c>
      <c r="B68" s="194" t="s">
        <v>15</v>
      </c>
      <c r="C68" s="23" t="s">
        <v>67</v>
      </c>
      <c r="D68" s="85" t="s">
        <v>67</v>
      </c>
      <c r="E68" s="23" t="s">
        <v>67</v>
      </c>
      <c r="F68" s="85" t="s">
        <v>20</v>
      </c>
      <c r="G68" s="23" t="s">
        <v>20</v>
      </c>
      <c r="H68" s="85" t="s">
        <v>20</v>
      </c>
      <c r="I68" s="22" t="s">
        <v>67</v>
      </c>
      <c r="J68" s="83" t="s">
        <v>67</v>
      </c>
      <c r="K68" s="188" t="s">
        <v>74</v>
      </c>
    </row>
    <row r="69" spans="1:11">
      <c r="A69" s="60" t="s">
        <v>24</v>
      </c>
      <c r="B69" s="23" t="s">
        <v>22</v>
      </c>
      <c r="C69" s="8" t="s">
        <v>6</v>
      </c>
      <c r="D69" s="10" t="s">
        <v>13</v>
      </c>
      <c r="E69" s="10" t="s">
        <v>13</v>
      </c>
      <c r="F69" s="10" t="s">
        <v>13</v>
      </c>
      <c r="G69" s="10" t="s">
        <v>13</v>
      </c>
      <c r="H69" s="10" t="s">
        <v>13</v>
      </c>
      <c r="I69" s="82" t="s">
        <v>67</v>
      </c>
      <c r="J69" s="83" t="s">
        <v>67</v>
      </c>
      <c r="K69" s="188" t="s">
        <v>75</v>
      </c>
    </row>
    <row r="70" spans="1:11">
      <c r="A70" s="60" t="s">
        <v>57</v>
      </c>
      <c r="B70" s="194" t="s">
        <v>22</v>
      </c>
      <c r="C70" s="60" t="s">
        <v>67</v>
      </c>
      <c r="D70" s="84" t="s">
        <v>58</v>
      </c>
      <c r="E70" s="23" t="s">
        <v>58</v>
      </c>
      <c r="F70" s="84" t="s">
        <v>58</v>
      </c>
      <c r="G70" s="23" t="s">
        <v>58</v>
      </c>
      <c r="H70" s="84" t="s">
        <v>58</v>
      </c>
      <c r="I70" s="22" t="s">
        <v>67</v>
      </c>
      <c r="J70" s="83" t="s">
        <v>67</v>
      </c>
      <c r="K70" s="188"/>
    </row>
    <row r="71" spans="1:11">
      <c r="A71" s="60" t="s">
        <v>57</v>
      </c>
      <c r="B71" s="194" t="s">
        <v>22</v>
      </c>
      <c r="C71" s="60" t="s">
        <v>67</v>
      </c>
      <c r="D71" s="60" t="s">
        <v>6</v>
      </c>
      <c r="E71" s="60" t="s">
        <v>6</v>
      </c>
      <c r="F71" s="60" t="s">
        <v>6</v>
      </c>
      <c r="G71" s="60" t="s">
        <v>6</v>
      </c>
      <c r="H71" s="23" t="s">
        <v>6</v>
      </c>
      <c r="I71" s="61" t="s">
        <v>67</v>
      </c>
      <c r="J71" s="83" t="s">
        <v>67</v>
      </c>
      <c r="K71" s="187"/>
    </row>
    <row r="72" spans="1:11">
      <c r="A72" s="60" t="s">
        <v>39</v>
      </c>
      <c r="B72" s="23" t="s">
        <v>22</v>
      </c>
      <c r="C72" s="60" t="s">
        <v>6</v>
      </c>
      <c r="D72" s="23" t="s">
        <v>26</v>
      </c>
      <c r="E72" s="60" t="s">
        <v>26</v>
      </c>
      <c r="F72" s="23" t="s">
        <v>26</v>
      </c>
      <c r="G72" s="60" t="s">
        <v>26</v>
      </c>
      <c r="H72" s="60" t="s">
        <v>26</v>
      </c>
      <c r="I72" s="22" t="s">
        <v>67</v>
      </c>
      <c r="J72" s="83" t="s">
        <v>67</v>
      </c>
      <c r="K72" s="187"/>
    </row>
    <row r="73" spans="1:11">
      <c r="A73" s="88" t="s">
        <v>27</v>
      </c>
      <c r="B73" s="199" t="s">
        <v>6</v>
      </c>
      <c r="C73" s="88" t="s">
        <v>6</v>
      </c>
      <c r="D73" s="88" t="s">
        <v>6</v>
      </c>
      <c r="E73" s="88" t="s">
        <v>6</v>
      </c>
      <c r="F73" s="88" t="s">
        <v>6</v>
      </c>
      <c r="G73" s="88" t="s">
        <v>6</v>
      </c>
      <c r="H73" s="88" t="s">
        <v>6</v>
      </c>
      <c r="I73" s="88" t="s">
        <v>6</v>
      </c>
      <c r="J73" s="89" t="s">
        <v>6</v>
      </c>
      <c r="K73" s="187"/>
    </row>
    <row r="74" spans="1:11">
      <c r="A74" s="1191" t="s">
        <v>53</v>
      </c>
      <c r="B74" s="1188"/>
      <c r="C74" s="1188"/>
      <c r="D74" s="1188"/>
      <c r="E74" s="1188"/>
      <c r="F74" s="1188"/>
      <c r="G74" s="1188"/>
      <c r="H74" s="1188"/>
      <c r="I74" s="1188"/>
      <c r="J74" s="1189"/>
    </row>
    <row r="75" spans="1:11">
      <c r="A75" s="29" t="s">
        <v>29</v>
      </c>
      <c r="B75" s="30" t="s">
        <v>22</v>
      </c>
      <c r="C75" s="30" t="s">
        <v>6</v>
      </c>
      <c r="D75" s="30" t="s">
        <v>6</v>
      </c>
      <c r="E75" s="30" t="s">
        <v>6</v>
      </c>
      <c r="F75" s="30" t="s">
        <v>6</v>
      </c>
      <c r="G75" s="30" t="s">
        <v>6</v>
      </c>
      <c r="H75" s="30" t="s">
        <v>6</v>
      </c>
      <c r="I75" s="30"/>
      <c r="J75" s="31"/>
    </row>
    <row r="76" spans="1:11">
      <c r="A76" s="1198" t="s">
        <v>59</v>
      </c>
      <c r="B76" s="1200" t="s">
        <v>18</v>
      </c>
      <c r="C76" s="1200" t="s">
        <v>6</v>
      </c>
      <c r="D76" s="32" t="s">
        <v>30</v>
      </c>
      <c r="E76" s="33" t="s">
        <v>30</v>
      </c>
      <c r="F76" s="32" t="s">
        <v>6</v>
      </c>
      <c r="G76" s="32" t="s">
        <v>6</v>
      </c>
      <c r="H76" s="32" t="s">
        <v>6</v>
      </c>
      <c r="I76" s="9" t="s">
        <v>30</v>
      </c>
      <c r="J76" s="11" t="s">
        <v>30</v>
      </c>
    </row>
    <row r="77" spans="1:11">
      <c r="A77" s="1199"/>
      <c r="B77" s="1201"/>
      <c r="C77" s="1201"/>
      <c r="D77" s="32" t="s">
        <v>6</v>
      </c>
      <c r="E77" s="32" t="s">
        <v>6</v>
      </c>
      <c r="F77" s="32" t="s">
        <v>34</v>
      </c>
      <c r="G77" s="33" t="s">
        <v>34</v>
      </c>
      <c r="H77" s="32" t="s">
        <v>34</v>
      </c>
      <c r="I77" s="9" t="s">
        <v>6</v>
      </c>
      <c r="J77" s="11" t="s">
        <v>6</v>
      </c>
    </row>
    <row r="78" spans="1:11">
      <c r="A78" s="1192" t="s">
        <v>10</v>
      </c>
      <c r="B78" s="1194" t="s">
        <v>11</v>
      </c>
      <c r="C78" s="1194" t="s">
        <v>6</v>
      </c>
      <c r="D78" s="35" t="s">
        <v>32</v>
      </c>
      <c r="E78" s="37" t="s">
        <v>32</v>
      </c>
      <c r="F78" s="35" t="s">
        <v>6</v>
      </c>
      <c r="G78" s="35" t="s">
        <v>6</v>
      </c>
      <c r="H78" s="35" t="s">
        <v>6</v>
      </c>
      <c r="I78" s="37" t="s">
        <v>32</v>
      </c>
      <c r="J78" s="36" t="s">
        <v>32</v>
      </c>
    </row>
    <row r="79" spans="1:11">
      <c r="A79" s="1193"/>
      <c r="B79" s="1195"/>
      <c r="C79" s="1195"/>
      <c r="D79" s="35" t="s">
        <v>6</v>
      </c>
      <c r="E79" s="35" t="s">
        <v>6</v>
      </c>
      <c r="F79" s="35" t="s">
        <v>12</v>
      </c>
      <c r="G79" s="37" t="s">
        <v>12</v>
      </c>
      <c r="H79" s="35" t="s">
        <v>12</v>
      </c>
      <c r="I79" s="35" t="s">
        <v>6</v>
      </c>
      <c r="J79" s="36" t="s">
        <v>6</v>
      </c>
    </row>
    <row r="80" spans="1:11">
      <c r="A80" s="174" t="s">
        <v>60</v>
      </c>
      <c r="B80" s="10" t="s">
        <v>22</v>
      </c>
      <c r="C80" s="10" t="s">
        <v>6</v>
      </c>
      <c r="D80" s="32" t="s">
        <v>33</v>
      </c>
      <c r="E80" s="32" t="s">
        <v>33</v>
      </c>
      <c r="F80" s="33" t="s">
        <v>33</v>
      </c>
      <c r="G80" s="32" t="s">
        <v>33</v>
      </c>
      <c r="H80" s="33" t="s">
        <v>33</v>
      </c>
      <c r="I80" s="9" t="s">
        <v>6</v>
      </c>
      <c r="J80" s="11" t="s">
        <v>6</v>
      </c>
    </row>
    <row r="81" spans="1:11">
      <c r="A81" s="6" t="s">
        <v>38</v>
      </c>
      <c r="B81" s="10" t="s">
        <v>22</v>
      </c>
      <c r="C81" s="10" t="s">
        <v>6</v>
      </c>
      <c r="D81" s="32" t="s">
        <v>36</v>
      </c>
      <c r="E81" s="33" t="s">
        <v>36</v>
      </c>
      <c r="F81" s="32" t="s">
        <v>36</v>
      </c>
      <c r="G81" s="33" t="s">
        <v>36</v>
      </c>
      <c r="H81" s="32" t="s">
        <v>36</v>
      </c>
      <c r="I81" s="9" t="s">
        <v>6</v>
      </c>
      <c r="J81" s="11" t="s">
        <v>6</v>
      </c>
    </row>
    <row r="82" spans="1:11">
      <c r="A82" s="6" t="s">
        <v>61</v>
      </c>
      <c r="B82" s="10" t="s">
        <v>22</v>
      </c>
      <c r="C82" s="10" t="s">
        <v>6</v>
      </c>
      <c r="D82" s="32" t="s">
        <v>35</v>
      </c>
      <c r="E82" s="32" t="s">
        <v>35</v>
      </c>
      <c r="F82" s="32" t="s">
        <v>35</v>
      </c>
      <c r="G82" s="32" t="s">
        <v>35</v>
      </c>
      <c r="H82" s="32" t="s">
        <v>35</v>
      </c>
      <c r="I82" s="9" t="s">
        <v>6</v>
      </c>
      <c r="J82" s="11" t="s">
        <v>6</v>
      </c>
    </row>
    <row r="83" spans="1:11">
      <c r="A83" s="6" t="s">
        <v>62</v>
      </c>
      <c r="B83" s="10" t="s">
        <v>22</v>
      </c>
      <c r="C83" s="10" t="s">
        <v>6</v>
      </c>
      <c r="D83" s="32" t="s">
        <v>40</v>
      </c>
      <c r="E83" s="32" t="s">
        <v>40</v>
      </c>
      <c r="F83" s="32" t="s">
        <v>40</v>
      </c>
      <c r="G83" s="32" t="s">
        <v>40</v>
      </c>
      <c r="H83" s="32" t="s">
        <v>40</v>
      </c>
      <c r="I83" s="9" t="s">
        <v>6</v>
      </c>
      <c r="J83" s="11" t="s">
        <v>6</v>
      </c>
    </row>
    <row r="84" spans="1:11">
      <c r="A84" s="24" t="s">
        <v>27</v>
      </c>
      <c r="B84" s="25" t="s">
        <v>6</v>
      </c>
      <c r="C84" s="25" t="s">
        <v>6</v>
      </c>
      <c r="D84" s="25" t="s">
        <v>6</v>
      </c>
      <c r="E84" s="25" t="s">
        <v>6</v>
      </c>
      <c r="F84" s="25" t="s">
        <v>6</v>
      </c>
      <c r="G84" s="25" t="s">
        <v>6</v>
      </c>
      <c r="H84" s="25" t="s">
        <v>6</v>
      </c>
      <c r="I84" s="25" t="s">
        <v>6</v>
      </c>
      <c r="J84" s="28" t="s">
        <v>6</v>
      </c>
    </row>
    <row r="85" spans="1:11">
      <c r="A85" s="38" t="s">
        <v>27</v>
      </c>
      <c r="B85" s="39" t="s">
        <v>6</v>
      </c>
      <c r="C85" s="39" t="s">
        <v>6</v>
      </c>
      <c r="D85" s="39" t="s">
        <v>6</v>
      </c>
      <c r="E85" s="39" t="s">
        <v>6</v>
      </c>
      <c r="F85" s="39" t="s">
        <v>6</v>
      </c>
      <c r="G85" s="39" t="s">
        <v>6</v>
      </c>
      <c r="H85" s="39" t="s">
        <v>6</v>
      </c>
      <c r="I85" s="39" t="s">
        <v>6</v>
      </c>
      <c r="J85" s="40" t="s">
        <v>6</v>
      </c>
    </row>
    <row r="87" spans="1:11">
      <c r="A87" s="1174" t="s">
        <v>48</v>
      </c>
      <c r="B87" s="1175"/>
      <c r="C87" s="1175"/>
      <c r="D87" s="1175"/>
      <c r="E87" s="1175"/>
      <c r="F87" s="1175"/>
      <c r="G87" s="1175"/>
      <c r="H87" s="1175"/>
      <c r="I87" s="1175"/>
      <c r="J87" s="1176"/>
    </row>
    <row r="88" spans="1:11">
      <c r="A88" s="2" t="s">
        <v>1</v>
      </c>
      <c r="B88" s="2" t="s">
        <v>2</v>
      </c>
      <c r="C88" s="2" t="s">
        <v>3</v>
      </c>
      <c r="D88" s="41">
        <v>45768</v>
      </c>
      <c r="E88" s="41">
        <v>45769</v>
      </c>
      <c r="F88" s="41">
        <v>45770</v>
      </c>
      <c r="G88" s="41">
        <v>45771</v>
      </c>
      <c r="H88" s="41">
        <v>45772</v>
      </c>
      <c r="I88" s="41">
        <v>45773</v>
      </c>
      <c r="J88" s="41">
        <v>45774</v>
      </c>
      <c r="K88" s="187"/>
    </row>
    <row r="89" spans="1:11">
      <c r="A89" s="10" t="s">
        <v>4</v>
      </c>
      <c r="B89" s="10" t="s">
        <v>5</v>
      </c>
      <c r="C89" s="10" t="s">
        <v>6</v>
      </c>
      <c r="D89" s="10" t="s">
        <v>7</v>
      </c>
      <c r="E89" s="10" t="s">
        <v>7</v>
      </c>
      <c r="F89" s="10" t="s">
        <v>7</v>
      </c>
      <c r="G89" s="10" t="s">
        <v>7</v>
      </c>
      <c r="H89" s="10" t="s">
        <v>7</v>
      </c>
      <c r="I89" s="9" t="s">
        <v>67</v>
      </c>
      <c r="J89" s="9" t="s">
        <v>67</v>
      </c>
      <c r="K89" s="187"/>
    </row>
    <row r="90" spans="1:11">
      <c r="A90" s="10" t="s">
        <v>49</v>
      </c>
      <c r="B90" s="10" t="s">
        <v>5</v>
      </c>
      <c r="C90" s="10" t="s">
        <v>6</v>
      </c>
      <c r="D90" s="23" t="s">
        <v>73</v>
      </c>
      <c r="E90" s="10" t="s">
        <v>73</v>
      </c>
      <c r="F90" s="23" t="s">
        <v>73</v>
      </c>
      <c r="G90" s="10" t="s">
        <v>73</v>
      </c>
      <c r="H90" s="23" t="s">
        <v>73</v>
      </c>
      <c r="I90" s="9" t="s">
        <v>67</v>
      </c>
      <c r="J90" s="9" t="s">
        <v>67</v>
      </c>
      <c r="K90" s="187"/>
    </row>
    <row r="91" spans="1:11">
      <c r="A91" s="10" t="s">
        <v>68</v>
      </c>
      <c r="B91" s="10" t="s">
        <v>15</v>
      </c>
      <c r="C91" s="10" t="s">
        <v>6</v>
      </c>
      <c r="D91" s="10" t="s">
        <v>55</v>
      </c>
      <c r="E91" s="10" t="s">
        <v>55</v>
      </c>
      <c r="F91" s="10" t="s">
        <v>55</v>
      </c>
      <c r="G91" s="10" t="s">
        <v>55</v>
      </c>
      <c r="H91" s="10" t="s">
        <v>55</v>
      </c>
      <c r="I91" s="9" t="s">
        <v>67</v>
      </c>
      <c r="J91" s="9" t="s">
        <v>67</v>
      </c>
      <c r="K91" s="187"/>
    </row>
    <row r="92" spans="1:11">
      <c r="A92" s="15" t="s">
        <v>10</v>
      </c>
      <c r="B92" s="15" t="s">
        <v>11</v>
      </c>
      <c r="C92" s="15" t="s">
        <v>11</v>
      </c>
      <c r="D92" s="35" t="s">
        <v>50</v>
      </c>
      <c r="E92" s="35" t="s">
        <v>50</v>
      </c>
      <c r="F92" s="35" t="s">
        <v>67</v>
      </c>
      <c r="G92" s="35" t="s">
        <v>67</v>
      </c>
      <c r="H92" s="35" t="s">
        <v>67</v>
      </c>
      <c r="I92" s="15" t="s">
        <v>50</v>
      </c>
      <c r="J92" s="15" t="s">
        <v>50</v>
      </c>
      <c r="K92" s="187"/>
    </row>
    <row r="93" spans="1:11">
      <c r="A93" s="15" t="s">
        <v>10</v>
      </c>
      <c r="B93" s="15" t="s">
        <v>11</v>
      </c>
      <c r="C93" s="15" t="s">
        <v>11</v>
      </c>
      <c r="D93" s="15" t="s">
        <v>20</v>
      </c>
      <c r="E93" s="15" t="s">
        <v>20</v>
      </c>
      <c r="F93" s="35" t="s">
        <v>67</v>
      </c>
      <c r="G93" s="35" t="s">
        <v>67</v>
      </c>
      <c r="H93" s="35" t="s">
        <v>67</v>
      </c>
      <c r="I93" s="15" t="s">
        <v>20</v>
      </c>
      <c r="J93" s="15" t="s">
        <v>20</v>
      </c>
      <c r="K93" s="188" t="s">
        <v>76</v>
      </c>
    </row>
    <row r="94" spans="1:11">
      <c r="A94" s="15" t="s">
        <v>10</v>
      </c>
      <c r="B94" s="15" t="s">
        <v>11</v>
      </c>
      <c r="C94" s="15" t="s">
        <v>6</v>
      </c>
      <c r="D94" s="35" t="s">
        <v>67</v>
      </c>
      <c r="E94" s="35" t="s">
        <v>67</v>
      </c>
      <c r="F94" s="15" t="s">
        <v>16</v>
      </c>
      <c r="G94" s="15" t="s">
        <v>16</v>
      </c>
      <c r="H94" s="15" t="s">
        <v>16</v>
      </c>
      <c r="I94" s="35" t="s">
        <v>67</v>
      </c>
      <c r="J94" s="35" t="s">
        <v>67</v>
      </c>
      <c r="K94" s="187"/>
    </row>
    <row r="95" spans="1:11">
      <c r="A95" s="10" t="s">
        <v>77</v>
      </c>
      <c r="B95" s="10" t="s">
        <v>22</v>
      </c>
      <c r="C95" s="10" t="s">
        <v>18</v>
      </c>
      <c r="D95" s="10" t="s">
        <v>42</v>
      </c>
      <c r="E95" s="10" t="s">
        <v>42</v>
      </c>
      <c r="F95" s="10" t="s">
        <v>67</v>
      </c>
      <c r="G95" s="10" t="s">
        <v>67</v>
      </c>
      <c r="H95" s="10" t="s">
        <v>67</v>
      </c>
      <c r="I95" s="9" t="s">
        <v>42</v>
      </c>
      <c r="J95" s="9" t="s">
        <v>42</v>
      </c>
      <c r="K95" s="188" t="s">
        <v>78</v>
      </c>
    </row>
    <row r="96" spans="1:11">
      <c r="A96" s="10" t="s">
        <v>70</v>
      </c>
      <c r="B96" s="10" t="s">
        <v>15</v>
      </c>
      <c r="C96" s="10" t="s">
        <v>18</v>
      </c>
      <c r="D96" s="10" t="s">
        <v>6</v>
      </c>
      <c r="E96" s="10" t="s">
        <v>6</v>
      </c>
      <c r="F96" s="10" t="s">
        <v>6</v>
      </c>
      <c r="G96" s="10" t="s">
        <v>6</v>
      </c>
      <c r="H96" s="10" t="s">
        <v>6</v>
      </c>
      <c r="I96" s="9" t="s">
        <v>19</v>
      </c>
      <c r="J96" s="9" t="s">
        <v>19</v>
      </c>
      <c r="K96" s="188" t="s">
        <v>79</v>
      </c>
    </row>
    <row r="97" spans="1:11">
      <c r="A97" s="200" t="s">
        <v>24</v>
      </c>
      <c r="B97" s="200" t="s">
        <v>22</v>
      </c>
      <c r="C97" s="201" t="s">
        <v>6</v>
      </c>
      <c r="D97" s="200" t="s">
        <v>19</v>
      </c>
      <c r="E97" s="200" t="s">
        <v>19</v>
      </c>
      <c r="F97" s="200" t="s">
        <v>23</v>
      </c>
      <c r="G97" s="200" t="s">
        <v>23</v>
      </c>
      <c r="H97" s="200" t="s">
        <v>23</v>
      </c>
      <c r="I97" s="9" t="s">
        <v>67</v>
      </c>
      <c r="J97" s="9" t="s">
        <v>67</v>
      </c>
      <c r="K97" s="188" t="s">
        <v>80</v>
      </c>
    </row>
    <row r="98" spans="1:11">
      <c r="A98" s="10" t="s">
        <v>57</v>
      </c>
      <c r="B98" s="10" t="s">
        <v>22</v>
      </c>
      <c r="C98" s="10" t="s">
        <v>67</v>
      </c>
      <c r="D98" s="10" t="s">
        <v>58</v>
      </c>
      <c r="E98" s="10" t="s">
        <v>58</v>
      </c>
      <c r="F98" s="10" t="s">
        <v>58</v>
      </c>
      <c r="G98" s="10" t="s">
        <v>58</v>
      </c>
      <c r="H98" s="10" t="s">
        <v>58</v>
      </c>
      <c r="I98" s="9" t="s">
        <v>67</v>
      </c>
      <c r="J98" s="9" t="s">
        <v>67</v>
      </c>
      <c r="K98" s="23" t="s">
        <v>81</v>
      </c>
    </row>
    <row r="99" spans="1:11">
      <c r="A99" s="10" t="s">
        <v>57</v>
      </c>
      <c r="B99" s="10" t="s">
        <v>22</v>
      </c>
      <c r="C99" s="10" t="s">
        <v>67</v>
      </c>
      <c r="D99" s="10" t="s">
        <v>6</v>
      </c>
      <c r="E99" s="10" t="s">
        <v>6</v>
      </c>
      <c r="F99" s="10" t="s">
        <v>6</v>
      </c>
      <c r="G99" s="10" t="s">
        <v>6</v>
      </c>
      <c r="H99" s="10" t="s">
        <v>6</v>
      </c>
      <c r="I99" s="9" t="s">
        <v>67</v>
      </c>
      <c r="J99" s="9" t="s">
        <v>67</v>
      </c>
      <c r="K99" s="187"/>
    </row>
    <row r="100" spans="1:11">
      <c r="A100" s="10" t="s">
        <v>39</v>
      </c>
      <c r="B100" s="10" t="s">
        <v>22</v>
      </c>
      <c r="C100" s="10" t="s">
        <v>6</v>
      </c>
      <c r="D100" s="10" t="s">
        <v>26</v>
      </c>
      <c r="E100" s="10" t="s">
        <v>26</v>
      </c>
      <c r="F100" s="10" t="s">
        <v>26</v>
      </c>
      <c r="G100" s="10" t="s">
        <v>26</v>
      </c>
      <c r="H100" s="10" t="s">
        <v>26</v>
      </c>
      <c r="I100" s="9" t="s">
        <v>67</v>
      </c>
      <c r="J100" s="9" t="s">
        <v>67</v>
      </c>
      <c r="K100" s="187"/>
    </row>
    <row r="101" spans="1:11">
      <c r="A101" s="25" t="s">
        <v>27</v>
      </c>
      <c r="B101" s="25" t="s">
        <v>6</v>
      </c>
      <c r="C101" s="57" t="s">
        <v>6</v>
      </c>
      <c r="D101" s="25" t="s">
        <v>13</v>
      </c>
      <c r="E101" s="25" t="s">
        <v>13</v>
      </c>
      <c r="F101" s="25" t="s">
        <v>13</v>
      </c>
      <c r="G101" s="25" t="s">
        <v>13</v>
      </c>
      <c r="H101" s="25" t="s">
        <v>13</v>
      </c>
      <c r="I101" s="25" t="s">
        <v>13</v>
      </c>
      <c r="J101" s="25" t="s">
        <v>13</v>
      </c>
      <c r="K101" s="187"/>
    </row>
    <row r="102" spans="1:11">
      <c r="A102" s="1184" t="s">
        <v>53</v>
      </c>
      <c r="B102" s="1184"/>
      <c r="C102" s="1184"/>
      <c r="D102" s="1184"/>
      <c r="E102" s="1184"/>
      <c r="F102" s="1184"/>
      <c r="G102" s="1184"/>
      <c r="H102" s="1184"/>
      <c r="I102" s="1184"/>
      <c r="J102" s="1184"/>
      <c r="K102" s="187"/>
    </row>
    <row r="103" spans="1:11">
      <c r="A103" s="30" t="s">
        <v>29</v>
      </c>
      <c r="B103" s="30" t="s">
        <v>22</v>
      </c>
      <c r="C103" s="30" t="s">
        <v>6</v>
      </c>
      <c r="D103" s="30" t="s">
        <v>6</v>
      </c>
      <c r="E103" s="30" t="s">
        <v>6</v>
      </c>
      <c r="F103" s="30" t="s">
        <v>6</v>
      </c>
      <c r="G103" s="30" t="s">
        <v>6</v>
      </c>
      <c r="H103" s="30" t="s">
        <v>6</v>
      </c>
      <c r="I103" s="30"/>
      <c r="J103" s="30"/>
    </row>
    <row r="104" spans="1:11">
      <c r="A104" s="1206" t="s">
        <v>59</v>
      </c>
      <c r="B104" s="1206" t="s">
        <v>18</v>
      </c>
      <c r="C104" s="1206" t="s">
        <v>6</v>
      </c>
      <c r="D104" s="32" t="s">
        <v>12</v>
      </c>
      <c r="E104" s="33" t="s">
        <v>12</v>
      </c>
      <c r="F104" s="32" t="s">
        <v>6</v>
      </c>
      <c r="G104" s="32" t="s">
        <v>6</v>
      </c>
      <c r="H104" s="32" t="s">
        <v>6</v>
      </c>
      <c r="I104" s="22" t="s">
        <v>12</v>
      </c>
      <c r="J104" s="22" t="s">
        <v>12</v>
      </c>
    </row>
    <row r="105" spans="1:11">
      <c r="A105" s="1206"/>
      <c r="B105" s="1206"/>
      <c r="C105" s="1206"/>
      <c r="D105" s="32" t="s">
        <v>6</v>
      </c>
      <c r="E105" s="32" t="s">
        <v>6</v>
      </c>
      <c r="F105" s="32" t="s">
        <v>30</v>
      </c>
      <c r="G105" s="33" t="s">
        <v>30</v>
      </c>
      <c r="H105" s="32" t="s">
        <v>30</v>
      </c>
      <c r="I105" s="9" t="s">
        <v>6</v>
      </c>
      <c r="J105" s="9" t="s">
        <v>6</v>
      </c>
    </row>
    <row r="106" spans="1:11">
      <c r="A106" s="1207" t="s">
        <v>10</v>
      </c>
      <c r="B106" s="1207" t="s">
        <v>11</v>
      </c>
      <c r="C106" s="1207" t="s">
        <v>6</v>
      </c>
      <c r="D106" s="35" t="s">
        <v>33</v>
      </c>
      <c r="E106" s="35" t="s">
        <v>33</v>
      </c>
      <c r="F106" s="35" t="s">
        <v>6</v>
      </c>
      <c r="G106" s="35" t="s">
        <v>6</v>
      </c>
      <c r="H106" s="35" t="s">
        <v>6</v>
      </c>
      <c r="I106" s="37" t="s">
        <v>33</v>
      </c>
      <c r="J106" s="35" t="s">
        <v>33</v>
      </c>
    </row>
    <row r="107" spans="1:11">
      <c r="A107" s="1207"/>
      <c r="B107" s="1207"/>
      <c r="C107" s="1207"/>
      <c r="D107" s="35" t="s">
        <v>6</v>
      </c>
      <c r="E107" s="35" t="s">
        <v>6</v>
      </c>
      <c r="F107" s="37" t="s">
        <v>32</v>
      </c>
      <c r="G107" s="35" t="s">
        <v>32</v>
      </c>
      <c r="H107" s="37" t="s">
        <v>32</v>
      </c>
      <c r="I107" s="35" t="s">
        <v>6</v>
      </c>
      <c r="J107" s="35" t="s">
        <v>6</v>
      </c>
    </row>
    <row r="108" spans="1:11">
      <c r="A108" s="189" t="s">
        <v>60</v>
      </c>
      <c r="B108" s="10" t="s">
        <v>22</v>
      </c>
      <c r="C108" s="10" t="s">
        <v>6</v>
      </c>
      <c r="D108" s="32" t="s">
        <v>34</v>
      </c>
      <c r="E108" s="32" t="s">
        <v>34</v>
      </c>
      <c r="F108" s="32" t="s">
        <v>34</v>
      </c>
      <c r="G108" s="32" t="s">
        <v>34</v>
      </c>
      <c r="H108" s="32" t="s">
        <v>34</v>
      </c>
      <c r="I108" s="9" t="s">
        <v>6</v>
      </c>
      <c r="J108" s="9" t="s">
        <v>6</v>
      </c>
    </row>
    <row r="109" spans="1:11">
      <c r="A109" s="10" t="s">
        <v>38</v>
      </c>
      <c r="B109" s="10" t="s">
        <v>22</v>
      </c>
      <c r="C109" s="10" t="s">
        <v>6</v>
      </c>
      <c r="D109" s="33" t="s">
        <v>36</v>
      </c>
      <c r="E109" s="101" t="s">
        <v>36</v>
      </c>
      <c r="F109" s="33" t="s">
        <v>36</v>
      </c>
      <c r="G109" s="101" t="s">
        <v>36</v>
      </c>
      <c r="H109" s="33" t="s">
        <v>36</v>
      </c>
      <c r="I109" s="9" t="s">
        <v>6</v>
      </c>
      <c r="J109" s="9" t="s">
        <v>6</v>
      </c>
    </row>
    <row r="110" spans="1:11">
      <c r="A110" s="10" t="s">
        <v>61</v>
      </c>
      <c r="B110" s="10" t="s">
        <v>22</v>
      </c>
      <c r="C110" s="10" t="s">
        <v>6</v>
      </c>
      <c r="D110" s="32" t="s">
        <v>35</v>
      </c>
      <c r="E110" s="32" t="s">
        <v>35</v>
      </c>
      <c r="F110" s="32" t="s">
        <v>35</v>
      </c>
      <c r="G110" s="32" t="s">
        <v>35</v>
      </c>
      <c r="H110" s="32" t="s">
        <v>35</v>
      </c>
      <c r="I110" s="9" t="s">
        <v>6</v>
      </c>
      <c r="J110" s="9" t="s">
        <v>6</v>
      </c>
    </row>
    <row r="111" spans="1:11">
      <c r="A111" s="10" t="s">
        <v>62</v>
      </c>
      <c r="B111" s="10" t="s">
        <v>22</v>
      </c>
      <c r="C111" s="10" t="s">
        <v>6</v>
      </c>
      <c r="D111" s="32" t="s">
        <v>40</v>
      </c>
      <c r="E111" s="32" t="s">
        <v>40</v>
      </c>
      <c r="F111" s="32" t="s">
        <v>40</v>
      </c>
      <c r="G111" s="32" t="s">
        <v>6</v>
      </c>
      <c r="H111" s="32" t="s">
        <v>6</v>
      </c>
      <c r="I111" s="9" t="s">
        <v>6</v>
      </c>
      <c r="J111" s="9" t="s">
        <v>6</v>
      </c>
    </row>
    <row r="112" spans="1:11">
      <c r="A112" s="24" t="s">
        <v>27</v>
      </c>
      <c r="B112" s="25" t="s">
        <v>6</v>
      </c>
      <c r="C112" s="25" t="s">
        <v>6</v>
      </c>
      <c r="D112" s="25" t="s">
        <v>6</v>
      </c>
      <c r="E112" s="25" t="s">
        <v>6</v>
      </c>
      <c r="F112" s="25" t="s">
        <v>6</v>
      </c>
      <c r="G112" s="25" t="s">
        <v>40</v>
      </c>
      <c r="H112" s="57" t="s">
        <v>40</v>
      </c>
      <c r="I112" s="25" t="s">
        <v>6</v>
      </c>
      <c r="J112" s="28" t="s">
        <v>6</v>
      </c>
    </row>
    <row r="113" spans="1:10">
      <c r="A113" s="38" t="s">
        <v>27</v>
      </c>
      <c r="B113" s="39" t="s">
        <v>6</v>
      </c>
      <c r="C113" s="39" t="s">
        <v>6</v>
      </c>
      <c r="D113" s="39" t="s">
        <v>6</v>
      </c>
      <c r="E113" s="39" t="s">
        <v>6</v>
      </c>
      <c r="F113" s="39" t="s">
        <v>6</v>
      </c>
      <c r="G113" s="39" t="s">
        <v>6</v>
      </c>
      <c r="H113" s="39" t="s">
        <v>6</v>
      </c>
      <c r="I113" s="39" t="s">
        <v>6</v>
      </c>
      <c r="J113" s="40" t="s">
        <v>6</v>
      </c>
    </row>
    <row r="115" spans="1:10">
      <c r="A115" s="1174" t="s">
        <v>48</v>
      </c>
      <c r="B115" s="1175"/>
      <c r="C115" s="1175"/>
      <c r="D115" s="1175"/>
      <c r="E115" s="1175"/>
      <c r="F115" s="1175"/>
      <c r="G115" s="1175"/>
      <c r="H115" s="1175"/>
      <c r="I115" s="1175"/>
      <c r="J115" s="1176"/>
    </row>
    <row r="116" spans="1:10">
      <c r="A116" s="106" t="s">
        <v>1</v>
      </c>
      <c r="B116" s="3" t="s">
        <v>2</v>
      </c>
      <c r="C116" s="3" t="s">
        <v>3</v>
      </c>
      <c r="D116" s="4">
        <v>45775</v>
      </c>
      <c r="E116" s="4">
        <v>45776</v>
      </c>
      <c r="F116" s="4">
        <v>45777</v>
      </c>
      <c r="G116" s="4">
        <v>45778</v>
      </c>
      <c r="H116" s="4">
        <v>45779</v>
      </c>
      <c r="I116" s="41">
        <v>45780</v>
      </c>
      <c r="J116" s="5">
        <v>45781</v>
      </c>
    </row>
    <row r="117" spans="1:10">
      <c r="A117" s="138" t="s">
        <v>4</v>
      </c>
      <c r="B117" s="60" t="s">
        <v>5</v>
      </c>
      <c r="C117" s="8" t="s">
        <v>6</v>
      </c>
      <c r="D117" s="10" t="s">
        <v>7</v>
      </c>
      <c r="E117" s="10" t="s">
        <v>7</v>
      </c>
      <c r="F117" s="10" t="s">
        <v>7</v>
      </c>
      <c r="G117" s="9" t="s">
        <v>6</v>
      </c>
      <c r="H117" s="9" t="s">
        <v>6</v>
      </c>
      <c r="I117" s="9" t="s">
        <v>6</v>
      </c>
      <c r="J117" s="9" t="s">
        <v>6</v>
      </c>
    </row>
    <row r="118" spans="1:10">
      <c r="A118" s="138" t="s">
        <v>49</v>
      </c>
      <c r="B118" s="60" t="s">
        <v>5</v>
      </c>
      <c r="C118" s="60" t="s">
        <v>6</v>
      </c>
      <c r="D118" s="55" t="s">
        <v>73</v>
      </c>
      <c r="E118" s="10" t="s">
        <v>73</v>
      </c>
      <c r="F118" s="10" t="s">
        <v>73</v>
      </c>
      <c r="G118" s="9" t="s">
        <v>6</v>
      </c>
      <c r="H118" s="22" t="s">
        <v>6</v>
      </c>
      <c r="I118" s="9" t="s">
        <v>6</v>
      </c>
      <c r="J118" s="9" t="s">
        <v>6</v>
      </c>
    </row>
    <row r="119" spans="1:10">
      <c r="A119" s="202" t="s">
        <v>14</v>
      </c>
      <c r="B119" s="85" t="s">
        <v>15</v>
      </c>
      <c r="C119" s="126" t="s">
        <v>6</v>
      </c>
      <c r="D119" s="10" t="s">
        <v>55</v>
      </c>
      <c r="E119" s="10" t="s">
        <v>55</v>
      </c>
      <c r="F119" s="10" t="s">
        <v>55</v>
      </c>
      <c r="G119" s="9" t="s">
        <v>6</v>
      </c>
      <c r="H119" s="9" t="s">
        <v>6</v>
      </c>
      <c r="I119" s="9" t="s">
        <v>6</v>
      </c>
      <c r="J119" s="9" t="s">
        <v>6</v>
      </c>
    </row>
    <row r="120" spans="1:10">
      <c r="A120" s="15" t="s">
        <v>10</v>
      </c>
      <c r="B120" s="15" t="s">
        <v>11</v>
      </c>
      <c r="C120" s="15" t="s">
        <v>11</v>
      </c>
      <c r="D120" s="203" t="s">
        <v>23</v>
      </c>
      <c r="E120" s="204" t="s">
        <v>23</v>
      </c>
      <c r="F120" s="35" t="s">
        <v>6</v>
      </c>
      <c r="G120" s="37" t="s">
        <v>6</v>
      </c>
      <c r="H120" s="35" t="s">
        <v>6</v>
      </c>
      <c r="I120" s="205" t="s">
        <v>23</v>
      </c>
      <c r="J120" s="180" t="s">
        <v>23</v>
      </c>
    </row>
    <row r="121" spans="1:10">
      <c r="A121" s="15" t="s">
        <v>10</v>
      </c>
      <c r="B121" s="15" t="s">
        <v>11</v>
      </c>
      <c r="C121" s="15" t="s">
        <v>6</v>
      </c>
      <c r="D121" s="37" t="s">
        <v>6</v>
      </c>
      <c r="E121" s="35" t="s">
        <v>6</v>
      </c>
      <c r="F121" s="35" t="s">
        <v>50</v>
      </c>
      <c r="G121" s="35" t="s">
        <v>50</v>
      </c>
      <c r="H121" s="35" t="s">
        <v>50</v>
      </c>
      <c r="I121" s="35" t="s">
        <v>6</v>
      </c>
      <c r="J121" s="35" t="s">
        <v>6</v>
      </c>
    </row>
    <row r="122" spans="1:10">
      <c r="A122" s="15" t="s">
        <v>10</v>
      </c>
      <c r="B122" s="15" t="s">
        <v>11</v>
      </c>
      <c r="C122" s="15" t="s">
        <v>6</v>
      </c>
      <c r="D122" s="35" t="s">
        <v>6</v>
      </c>
      <c r="E122" s="35" t="s">
        <v>6</v>
      </c>
      <c r="F122" s="15" t="s">
        <v>20</v>
      </c>
      <c r="G122" s="15" t="s">
        <v>20</v>
      </c>
      <c r="H122" s="15" t="s">
        <v>20</v>
      </c>
      <c r="I122" s="35" t="s">
        <v>6</v>
      </c>
      <c r="J122" s="35" t="s">
        <v>6</v>
      </c>
    </row>
    <row r="123" spans="1:10">
      <c r="A123" s="206" t="s">
        <v>51</v>
      </c>
      <c r="B123" s="84" t="s">
        <v>5</v>
      </c>
      <c r="C123" s="84" t="s">
        <v>18</v>
      </c>
      <c r="D123" s="207" t="s">
        <v>16</v>
      </c>
      <c r="E123" s="207" t="s">
        <v>16</v>
      </c>
      <c r="F123" s="208" t="s">
        <v>6</v>
      </c>
      <c r="G123" s="9" t="s">
        <v>6</v>
      </c>
      <c r="H123" s="9" t="s">
        <v>6</v>
      </c>
      <c r="I123" s="128" t="s">
        <v>16</v>
      </c>
      <c r="J123" s="209" t="s">
        <v>16</v>
      </c>
    </row>
    <row r="124" spans="1:10">
      <c r="A124" s="138" t="s">
        <v>24</v>
      </c>
      <c r="B124" s="60" t="s">
        <v>22</v>
      </c>
      <c r="C124" s="8" t="s">
        <v>6</v>
      </c>
      <c r="D124" s="8" t="s">
        <v>42</v>
      </c>
      <c r="E124" s="8" t="s">
        <v>42</v>
      </c>
      <c r="F124" s="8" t="s">
        <v>42</v>
      </c>
      <c r="G124" s="9" t="s">
        <v>19</v>
      </c>
      <c r="H124" s="9" t="s">
        <v>19</v>
      </c>
      <c r="I124" s="9" t="s">
        <v>6</v>
      </c>
      <c r="J124" s="9" t="s">
        <v>6</v>
      </c>
    </row>
    <row r="125" spans="1:10">
      <c r="A125" s="138" t="s">
        <v>57</v>
      </c>
      <c r="B125" s="60" t="s">
        <v>22</v>
      </c>
      <c r="C125" s="8" t="s">
        <v>6</v>
      </c>
      <c r="D125" s="184" t="s">
        <v>58</v>
      </c>
      <c r="E125" s="184" t="s">
        <v>58</v>
      </c>
      <c r="F125" s="210" t="s">
        <v>58</v>
      </c>
      <c r="G125" s="9" t="s">
        <v>6</v>
      </c>
      <c r="H125" s="9" t="s">
        <v>6</v>
      </c>
      <c r="I125" s="9" t="s">
        <v>6</v>
      </c>
      <c r="J125" s="9" t="s">
        <v>6</v>
      </c>
    </row>
    <row r="126" spans="1:10">
      <c r="A126" s="138" t="s">
        <v>57</v>
      </c>
      <c r="B126" s="60" t="s">
        <v>22</v>
      </c>
      <c r="C126" s="8" t="s">
        <v>6</v>
      </c>
      <c r="D126" s="167" t="s">
        <v>6</v>
      </c>
      <c r="E126" s="167" t="s">
        <v>6</v>
      </c>
      <c r="F126" s="152" t="s">
        <v>6</v>
      </c>
      <c r="G126" s="9" t="s">
        <v>6</v>
      </c>
      <c r="H126" s="22" t="s">
        <v>6</v>
      </c>
      <c r="I126" s="9" t="s">
        <v>6</v>
      </c>
      <c r="J126" s="9" t="s">
        <v>6</v>
      </c>
    </row>
    <row r="127" spans="1:10">
      <c r="A127" s="138" t="s">
        <v>39</v>
      </c>
      <c r="B127" s="60" t="s">
        <v>22</v>
      </c>
      <c r="C127" s="60" t="s">
        <v>6</v>
      </c>
      <c r="D127" s="211" t="s">
        <v>26</v>
      </c>
      <c r="E127" s="211" t="s">
        <v>26</v>
      </c>
      <c r="F127" s="126" t="s">
        <v>26</v>
      </c>
      <c r="G127" s="9" t="s">
        <v>6</v>
      </c>
      <c r="H127" s="9" t="s">
        <v>6</v>
      </c>
      <c r="I127" s="9" t="s">
        <v>6</v>
      </c>
      <c r="J127" s="9" t="s">
        <v>6</v>
      </c>
    </row>
    <row r="128" spans="1:10">
      <c r="A128" s="109" t="s">
        <v>27</v>
      </c>
      <c r="B128" s="26" t="s">
        <v>6</v>
      </c>
      <c r="C128" s="26" t="s">
        <v>6</v>
      </c>
      <c r="D128" s="25" t="s">
        <v>13</v>
      </c>
      <c r="E128" s="25" t="s">
        <v>13</v>
      </c>
      <c r="F128" s="25" t="s">
        <v>13</v>
      </c>
      <c r="G128" s="25" t="s">
        <v>13</v>
      </c>
      <c r="H128" s="25" t="s">
        <v>13</v>
      </c>
      <c r="I128" s="25" t="s">
        <v>13</v>
      </c>
      <c r="J128" s="25" t="s">
        <v>13</v>
      </c>
    </row>
    <row r="129" spans="1:10">
      <c r="A129" s="1177" t="s">
        <v>53</v>
      </c>
      <c r="B129" s="1178"/>
      <c r="C129" s="1178"/>
      <c r="D129" s="1178"/>
      <c r="E129" s="1178"/>
      <c r="F129" s="1178"/>
      <c r="G129" s="1178"/>
      <c r="H129" s="1178"/>
      <c r="I129" s="1178"/>
      <c r="J129" s="1179"/>
    </row>
    <row r="130" spans="1:10">
      <c r="A130" s="29" t="s">
        <v>29</v>
      </c>
      <c r="B130" s="30" t="s">
        <v>22</v>
      </c>
      <c r="C130" s="30" t="s">
        <v>6</v>
      </c>
      <c r="D130" s="30" t="s">
        <v>6</v>
      </c>
      <c r="E130" s="30" t="s">
        <v>6</v>
      </c>
      <c r="F130" s="30" t="s">
        <v>6</v>
      </c>
      <c r="G130" s="212" t="s">
        <v>6</v>
      </c>
      <c r="H130" s="212" t="s">
        <v>6</v>
      </c>
      <c r="I130" s="30"/>
      <c r="J130" s="31"/>
    </row>
    <row r="131" spans="1:10">
      <c r="A131" s="1198" t="s">
        <v>59</v>
      </c>
      <c r="B131" s="1200" t="s">
        <v>18</v>
      </c>
      <c r="C131" s="1200" t="s">
        <v>6</v>
      </c>
      <c r="D131" s="32" t="s">
        <v>34</v>
      </c>
      <c r="E131" s="33" t="s">
        <v>34</v>
      </c>
      <c r="F131" s="103" t="s">
        <v>6</v>
      </c>
      <c r="G131" s="168" t="s">
        <v>6</v>
      </c>
      <c r="H131" s="213" t="s">
        <v>6</v>
      </c>
      <c r="I131" s="214" t="s">
        <v>34</v>
      </c>
      <c r="J131" s="11" t="s">
        <v>34</v>
      </c>
    </row>
    <row r="132" spans="1:10">
      <c r="A132" s="1199"/>
      <c r="B132" s="1201"/>
      <c r="C132" s="1201"/>
      <c r="D132" s="32" t="s">
        <v>6</v>
      </c>
      <c r="E132" s="32" t="s">
        <v>6</v>
      </c>
      <c r="F132" s="103" t="s">
        <v>12</v>
      </c>
      <c r="G132" s="61" t="s">
        <v>12</v>
      </c>
      <c r="H132" s="61" t="s">
        <v>12</v>
      </c>
      <c r="I132" s="71" t="s">
        <v>6</v>
      </c>
      <c r="J132" s="11" t="s">
        <v>6</v>
      </c>
    </row>
    <row r="133" spans="1:10">
      <c r="A133" s="1192" t="s">
        <v>10</v>
      </c>
      <c r="B133" s="1194" t="s">
        <v>11</v>
      </c>
      <c r="C133" s="1194" t="s">
        <v>6</v>
      </c>
      <c r="D133" s="35" t="s">
        <v>30</v>
      </c>
      <c r="E133" s="37" t="s">
        <v>30</v>
      </c>
      <c r="F133" s="35" t="s">
        <v>6</v>
      </c>
      <c r="G133" s="215" t="s">
        <v>6</v>
      </c>
      <c r="H133" s="215" t="s">
        <v>6</v>
      </c>
      <c r="I133" s="37" t="s">
        <v>30</v>
      </c>
      <c r="J133" s="35" t="s">
        <v>30</v>
      </c>
    </row>
    <row r="134" spans="1:10">
      <c r="A134" s="1193"/>
      <c r="B134" s="1195"/>
      <c r="C134" s="1195"/>
      <c r="D134" s="35" t="s">
        <v>6</v>
      </c>
      <c r="E134" s="35" t="s">
        <v>6</v>
      </c>
      <c r="F134" s="35" t="s">
        <v>33</v>
      </c>
      <c r="G134" s="37" t="s">
        <v>33</v>
      </c>
      <c r="H134" s="35" t="s">
        <v>33</v>
      </c>
      <c r="I134" s="35" t="s">
        <v>6</v>
      </c>
      <c r="J134" s="36" t="s">
        <v>6</v>
      </c>
    </row>
    <row r="135" spans="1:10">
      <c r="A135" s="174" t="s">
        <v>60</v>
      </c>
      <c r="B135" s="10" t="s">
        <v>22</v>
      </c>
      <c r="C135" s="10" t="s">
        <v>6</v>
      </c>
      <c r="D135" s="32" t="s">
        <v>32</v>
      </c>
      <c r="E135" s="32" t="s">
        <v>32</v>
      </c>
      <c r="F135" s="32" t="s">
        <v>32</v>
      </c>
      <c r="G135" s="9"/>
      <c r="H135" s="9"/>
      <c r="I135" s="71" t="s">
        <v>6</v>
      </c>
      <c r="J135" s="11" t="s">
        <v>6</v>
      </c>
    </row>
    <row r="136" spans="1:10">
      <c r="A136" s="6" t="s">
        <v>38</v>
      </c>
      <c r="B136" s="10" t="s">
        <v>22</v>
      </c>
      <c r="C136" s="10" t="s">
        <v>6</v>
      </c>
      <c r="D136" s="216" t="s">
        <v>36</v>
      </c>
      <c r="E136" s="101" t="s">
        <v>36</v>
      </c>
      <c r="F136" s="217" t="s">
        <v>36</v>
      </c>
      <c r="G136" s="9"/>
      <c r="H136" s="9"/>
      <c r="I136" s="71" t="s">
        <v>6</v>
      </c>
      <c r="J136" s="11" t="s">
        <v>6</v>
      </c>
    </row>
    <row r="137" spans="1:10">
      <c r="A137" s="6" t="s">
        <v>61</v>
      </c>
      <c r="B137" s="10" t="s">
        <v>22</v>
      </c>
      <c r="C137" s="10" t="s">
        <v>6</v>
      </c>
      <c r="D137" s="32" t="s">
        <v>35</v>
      </c>
      <c r="E137" s="32" t="s">
        <v>35</v>
      </c>
      <c r="F137" s="103" t="s">
        <v>35</v>
      </c>
      <c r="G137" s="9"/>
      <c r="H137" s="9"/>
      <c r="I137" s="71" t="s">
        <v>6</v>
      </c>
      <c r="J137" s="11" t="s">
        <v>6</v>
      </c>
    </row>
    <row r="138" spans="1:10">
      <c r="A138" s="6" t="s">
        <v>62</v>
      </c>
      <c r="B138" s="10" t="s">
        <v>22</v>
      </c>
      <c r="C138" s="10" t="s">
        <v>6</v>
      </c>
      <c r="D138" s="32" t="s">
        <v>6</v>
      </c>
      <c r="E138" s="32" t="s">
        <v>6</v>
      </c>
      <c r="F138" s="103" t="s">
        <v>6</v>
      </c>
      <c r="G138" s="9"/>
      <c r="H138" s="9"/>
      <c r="I138" s="71" t="s">
        <v>6</v>
      </c>
      <c r="J138" s="11" t="s">
        <v>6</v>
      </c>
    </row>
    <row r="139" spans="1:10">
      <c r="A139" s="24" t="s">
        <v>27</v>
      </c>
      <c r="B139" s="25" t="s">
        <v>6</v>
      </c>
      <c r="C139" s="25" t="s">
        <v>6</v>
      </c>
      <c r="D139" s="57" t="s">
        <v>40</v>
      </c>
      <c r="E139" s="25" t="s">
        <v>40</v>
      </c>
      <c r="F139" s="57" t="s">
        <v>40</v>
      </c>
      <c r="G139" s="27" t="s">
        <v>6</v>
      </c>
      <c r="H139" s="27" t="s">
        <v>6</v>
      </c>
      <c r="I139" s="25" t="s">
        <v>6</v>
      </c>
      <c r="J139" s="28" t="s">
        <v>6</v>
      </c>
    </row>
    <row r="140" spans="1:10">
      <c r="A140" s="38" t="s">
        <v>27</v>
      </c>
      <c r="B140" s="39" t="s">
        <v>6</v>
      </c>
      <c r="C140" s="39" t="s">
        <v>6</v>
      </c>
      <c r="D140" s="39" t="s">
        <v>6</v>
      </c>
      <c r="E140" s="39" t="s">
        <v>6</v>
      </c>
      <c r="F140" s="39" t="s">
        <v>6</v>
      </c>
      <c r="G140" s="39" t="s">
        <v>6</v>
      </c>
      <c r="H140" s="39" t="s">
        <v>6</v>
      </c>
      <c r="I140" s="39" t="s">
        <v>6</v>
      </c>
      <c r="J140" s="40" t="s">
        <v>6</v>
      </c>
    </row>
  </sheetData>
  <mergeCells count="40">
    <mergeCell ref="A2:J2"/>
    <mergeCell ref="A17:J17"/>
    <mergeCell ref="A19:A20"/>
    <mergeCell ref="B19:B20"/>
    <mergeCell ref="C19:C20"/>
    <mergeCell ref="A21:A22"/>
    <mergeCell ref="B21:B22"/>
    <mergeCell ref="C21:C22"/>
    <mergeCell ref="A30:J30"/>
    <mergeCell ref="A45:J45"/>
    <mergeCell ref="A47:A48"/>
    <mergeCell ref="B47:B48"/>
    <mergeCell ref="C47:C48"/>
    <mergeCell ref="A49:A50"/>
    <mergeCell ref="B49:B50"/>
    <mergeCell ref="C49:C50"/>
    <mergeCell ref="A58:J58"/>
    <mergeCell ref="A74:J74"/>
    <mergeCell ref="A76:A77"/>
    <mergeCell ref="B76:B77"/>
    <mergeCell ref="C76:C77"/>
    <mergeCell ref="A78:A79"/>
    <mergeCell ref="B78:B79"/>
    <mergeCell ref="C78:C79"/>
    <mergeCell ref="A87:J87"/>
    <mergeCell ref="A102:J102"/>
    <mergeCell ref="A104:A105"/>
    <mergeCell ref="B104:B105"/>
    <mergeCell ref="C104:C105"/>
    <mergeCell ref="A106:A107"/>
    <mergeCell ref="B106:B107"/>
    <mergeCell ref="C106:C107"/>
    <mergeCell ref="A133:A134"/>
    <mergeCell ref="B133:B134"/>
    <mergeCell ref="C133:C134"/>
    <mergeCell ref="A115:J115"/>
    <mergeCell ref="A129:J129"/>
    <mergeCell ref="A131:A132"/>
    <mergeCell ref="B131:B132"/>
    <mergeCell ref="C131:C132"/>
  </mergeCells>
  <pageMargins left="0.70078740157480324" right="0.70078740157480324" top="0.75196850393700776" bottom="0.75196850393700776" header="0.3" footer="0.3"/>
  <pageSetup paperSize="9" scale="26" orientation="landscape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41"/>
  <sheetViews>
    <sheetView topLeftCell="A106" workbookViewId="0"/>
  </sheetViews>
  <sheetFormatPr defaultRowHeight="15"/>
  <cols>
    <col min="2" max="2" width="41.42578125" bestFit="1" customWidth="1"/>
    <col min="3" max="6" width="21.140625" customWidth="1"/>
    <col min="7" max="10" width="19.5703125" bestFit="1" customWidth="1"/>
    <col min="11" max="11" width="22.42578125" customWidth="1"/>
  </cols>
  <sheetData>
    <row r="1" spans="2:11">
      <c r="B1" s="1209" t="s">
        <v>48</v>
      </c>
      <c r="C1" s="1210"/>
      <c r="D1" s="1210"/>
      <c r="E1" s="1210"/>
      <c r="F1" s="1210"/>
      <c r="G1" s="1210"/>
      <c r="H1" s="1210"/>
      <c r="I1" s="1210"/>
      <c r="J1" s="1210"/>
      <c r="K1" s="1210"/>
    </row>
    <row r="2" spans="2:11">
      <c r="B2" s="218" t="s">
        <v>1</v>
      </c>
      <c r="C2" s="218" t="s">
        <v>2</v>
      </c>
      <c r="D2" s="218" t="s">
        <v>3</v>
      </c>
      <c r="E2" s="219">
        <v>45775</v>
      </c>
      <c r="F2" s="219">
        <v>45776</v>
      </c>
      <c r="G2" s="219">
        <v>45777</v>
      </c>
      <c r="H2" s="219">
        <v>45778</v>
      </c>
      <c r="I2" s="219">
        <v>45779</v>
      </c>
      <c r="J2" s="219">
        <v>45780</v>
      </c>
      <c r="K2" s="219">
        <v>45781</v>
      </c>
    </row>
    <row r="3" spans="2:11">
      <c r="B3" s="10" t="s">
        <v>4</v>
      </c>
      <c r="C3" s="10" t="s">
        <v>5</v>
      </c>
      <c r="D3" s="10" t="s">
        <v>6</v>
      </c>
      <c r="E3" s="23" t="s">
        <v>7</v>
      </c>
      <c r="F3" s="10" t="s">
        <v>7</v>
      </c>
      <c r="G3" s="23" t="s">
        <v>7</v>
      </c>
      <c r="H3" s="220" t="s">
        <v>6</v>
      </c>
      <c r="I3" s="221" t="s">
        <v>6</v>
      </c>
      <c r="J3" s="9" t="s">
        <v>6</v>
      </c>
      <c r="K3" s="9" t="s">
        <v>6</v>
      </c>
    </row>
    <row r="4" spans="2:11">
      <c r="B4" s="10" t="s">
        <v>49</v>
      </c>
      <c r="C4" s="10" t="s">
        <v>5</v>
      </c>
      <c r="D4" s="10" t="s">
        <v>6</v>
      </c>
      <c r="E4" s="10" t="s">
        <v>73</v>
      </c>
      <c r="F4" s="23" t="s">
        <v>73</v>
      </c>
      <c r="G4" s="10" t="s">
        <v>73</v>
      </c>
      <c r="H4" s="221" t="s">
        <v>6</v>
      </c>
      <c r="I4" s="220" t="s">
        <v>6</v>
      </c>
      <c r="J4" s="22" t="s">
        <v>6</v>
      </c>
      <c r="K4" s="222" t="s">
        <v>6</v>
      </c>
    </row>
    <row r="5" spans="2:11">
      <c r="B5" s="10" t="s">
        <v>68</v>
      </c>
      <c r="C5" s="10" t="s">
        <v>15</v>
      </c>
      <c r="D5" s="10" t="s">
        <v>6</v>
      </c>
      <c r="E5" s="23" t="s">
        <v>47</v>
      </c>
      <c r="F5" s="10" t="s">
        <v>47</v>
      </c>
      <c r="G5" s="23" t="s">
        <v>47</v>
      </c>
      <c r="H5" s="220" t="s">
        <v>6</v>
      </c>
      <c r="I5" s="221" t="s">
        <v>6</v>
      </c>
      <c r="J5" s="9" t="s">
        <v>6</v>
      </c>
      <c r="K5" s="9" t="s">
        <v>6</v>
      </c>
    </row>
    <row r="6" spans="2:11">
      <c r="B6" s="15" t="s">
        <v>10</v>
      </c>
      <c r="C6" s="15" t="s">
        <v>11</v>
      </c>
      <c r="D6" s="97" t="s">
        <v>11</v>
      </c>
      <c r="E6" s="35" t="s">
        <v>23</v>
      </c>
      <c r="F6" s="37" t="s">
        <v>23</v>
      </c>
      <c r="G6" s="35" t="s">
        <v>6</v>
      </c>
      <c r="H6" s="37" t="s">
        <v>6</v>
      </c>
      <c r="I6" s="35" t="s">
        <v>6</v>
      </c>
      <c r="J6" s="97" t="s">
        <v>23</v>
      </c>
      <c r="K6" s="223" t="s">
        <v>23</v>
      </c>
    </row>
    <row r="7" spans="2:11">
      <c r="B7" s="15" t="s">
        <v>10</v>
      </c>
      <c r="C7" s="15" t="s">
        <v>11</v>
      </c>
      <c r="D7" s="15" t="s">
        <v>11</v>
      </c>
      <c r="E7" s="15" t="s">
        <v>6</v>
      </c>
      <c r="F7" s="15" t="s">
        <v>6</v>
      </c>
      <c r="G7" s="37" t="s">
        <v>50</v>
      </c>
      <c r="H7" s="35" t="s">
        <v>50</v>
      </c>
      <c r="I7" s="37" t="s">
        <v>50</v>
      </c>
      <c r="J7" s="15" t="s">
        <v>6</v>
      </c>
      <c r="K7" s="15" t="s">
        <v>6</v>
      </c>
    </row>
    <row r="8" spans="2:11">
      <c r="B8" s="15" t="s">
        <v>10</v>
      </c>
      <c r="C8" s="15" t="s">
        <v>11</v>
      </c>
      <c r="D8" s="97" t="s">
        <v>6</v>
      </c>
      <c r="E8" s="35" t="s">
        <v>6</v>
      </c>
      <c r="F8" s="37" t="s">
        <v>6</v>
      </c>
      <c r="G8" s="15" t="s">
        <v>20</v>
      </c>
      <c r="H8" s="97" t="s">
        <v>20</v>
      </c>
      <c r="I8" s="15" t="s">
        <v>20</v>
      </c>
      <c r="J8" s="37" t="s">
        <v>6</v>
      </c>
      <c r="K8" s="224" t="s">
        <v>6</v>
      </c>
    </row>
    <row r="9" spans="2:11">
      <c r="B9" s="10" t="s">
        <v>82</v>
      </c>
      <c r="C9" s="10" t="s">
        <v>22</v>
      </c>
      <c r="D9" s="10" t="s">
        <v>18</v>
      </c>
      <c r="E9" s="23" t="s">
        <v>6</v>
      </c>
      <c r="F9" s="10" t="s">
        <v>6</v>
      </c>
      <c r="G9" s="23" t="s">
        <v>6</v>
      </c>
      <c r="H9" s="220" t="s">
        <v>6</v>
      </c>
      <c r="I9" s="221" t="s">
        <v>6</v>
      </c>
      <c r="J9" s="9" t="s">
        <v>16</v>
      </c>
      <c r="K9" s="9" t="s">
        <v>16</v>
      </c>
    </row>
    <row r="10" spans="2:11">
      <c r="B10" s="10" t="s">
        <v>83</v>
      </c>
      <c r="C10" s="10" t="s">
        <v>5</v>
      </c>
      <c r="D10" s="10" t="s">
        <v>18</v>
      </c>
      <c r="E10" s="10" t="s">
        <v>6</v>
      </c>
      <c r="F10" s="10" t="s">
        <v>6</v>
      </c>
      <c r="G10" s="10" t="s">
        <v>42</v>
      </c>
      <c r="H10" s="221" t="s">
        <v>42</v>
      </c>
      <c r="I10" s="220" t="s">
        <v>42</v>
      </c>
      <c r="J10" s="9" t="s">
        <v>6</v>
      </c>
      <c r="K10" s="9" t="s">
        <v>6</v>
      </c>
    </row>
    <row r="11" spans="2:11">
      <c r="B11" s="200" t="s">
        <v>24</v>
      </c>
      <c r="C11" s="200" t="s">
        <v>22</v>
      </c>
      <c r="D11" s="10" t="s">
        <v>6</v>
      </c>
      <c r="E11" s="10" t="s">
        <v>16</v>
      </c>
      <c r="F11" s="10" t="s">
        <v>16</v>
      </c>
      <c r="G11" s="225" t="s">
        <v>19</v>
      </c>
      <c r="H11" s="226" t="s">
        <v>19</v>
      </c>
      <c r="I11" s="226" t="s">
        <v>19</v>
      </c>
      <c r="J11" s="22" t="s">
        <v>6</v>
      </c>
      <c r="K11" s="222" t="s">
        <v>6</v>
      </c>
    </row>
    <row r="12" spans="2:11">
      <c r="B12" s="10" t="s">
        <v>57</v>
      </c>
      <c r="C12" s="10" t="s">
        <v>22</v>
      </c>
      <c r="D12" s="10" t="s">
        <v>6</v>
      </c>
      <c r="E12" s="10" t="s">
        <v>58</v>
      </c>
      <c r="F12" s="10" t="s">
        <v>58</v>
      </c>
      <c r="G12" s="10" t="s">
        <v>58</v>
      </c>
      <c r="H12" s="221" t="s">
        <v>6</v>
      </c>
      <c r="I12" s="220" t="s">
        <v>6</v>
      </c>
      <c r="J12" s="9" t="s">
        <v>6</v>
      </c>
      <c r="K12" s="9" t="s">
        <v>6</v>
      </c>
    </row>
    <row r="13" spans="2:11">
      <c r="B13" s="10" t="s">
        <v>57</v>
      </c>
      <c r="C13" s="10" t="s">
        <v>22</v>
      </c>
      <c r="D13" s="10" t="s">
        <v>6</v>
      </c>
      <c r="E13" s="10" t="s">
        <v>6</v>
      </c>
      <c r="F13" s="10" t="s">
        <v>6</v>
      </c>
      <c r="G13" s="10" t="s">
        <v>6</v>
      </c>
      <c r="H13" s="220" t="s">
        <v>6</v>
      </c>
      <c r="I13" s="221" t="s">
        <v>6</v>
      </c>
      <c r="J13" s="9" t="s">
        <v>6</v>
      </c>
      <c r="K13" s="9" t="s">
        <v>6</v>
      </c>
    </row>
    <row r="14" spans="2:11">
      <c r="B14" s="10" t="s">
        <v>39</v>
      </c>
      <c r="C14" s="10" t="s">
        <v>22</v>
      </c>
      <c r="D14" s="10" t="s">
        <v>6</v>
      </c>
      <c r="E14" s="10" t="s">
        <v>26</v>
      </c>
      <c r="F14" s="10" t="s">
        <v>26</v>
      </c>
      <c r="G14" s="23" t="s">
        <v>26</v>
      </c>
      <c r="H14" s="220" t="s">
        <v>6</v>
      </c>
      <c r="I14" s="220" t="s">
        <v>6</v>
      </c>
      <c r="J14" s="22" t="s">
        <v>6</v>
      </c>
      <c r="K14" s="222" t="s">
        <v>6</v>
      </c>
    </row>
    <row r="15" spans="2:11">
      <c r="B15" s="68" t="s">
        <v>27</v>
      </c>
      <c r="C15" s="68" t="s">
        <v>6</v>
      </c>
      <c r="D15" s="68" t="s">
        <v>6</v>
      </c>
      <c r="E15" s="68" t="s">
        <v>13</v>
      </c>
      <c r="F15" s="68" t="s">
        <v>13</v>
      </c>
      <c r="G15" s="68" t="s">
        <v>13</v>
      </c>
      <c r="H15" s="68" t="s">
        <v>13</v>
      </c>
      <c r="I15" s="68" t="s">
        <v>13</v>
      </c>
      <c r="J15" s="68" t="s">
        <v>13</v>
      </c>
      <c r="K15" s="68" t="s">
        <v>13</v>
      </c>
    </row>
    <row r="16" spans="2:11">
      <c r="B16" s="1211" t="s">
        <v>53</v>
      </c>
      <c r="C16" s="1212"/>
      <c r="D16" s="1212"/>
      <c r="E16" s="1212"/>
      <c r="F16" s="1212"/>
      <c r="G16" s="1212"/>
      <c r="H16" s="1212"/>
      <c r="I16" s="1212"/>
      <c r="J16" s="1212"/>
      <c r="K16" s="1212"/>
    </row>
    <row r="17" spans="2:11">
      <c r="B17" s="29" t="s">
        <v>29</v>
      </c>
      <c r="C17" s="30" t="s">
        <v>22</v>
      </c>
      <c r="D17" s="30" t="s">
        <v>6</v>
      </c>
      <c r="E17" s="30" t="s">
        <v>6</v>
      </c>
      <c r="F17" s="30" t="s">
        <v>6</v>
      </c>
      <c r="G17" s="30" t="s">
        <v>6</v>
      </c>
      <c r="H17" s="227" t="s">
        <v>6</v>
      </c>
      <c r="I17" s="227" t="s">
        <v>6</v>
      </c>
      <c r="J17" s="30"/>
      <c r="K17" s="30"/>
    </row>
    <row r="18" spans="2:11">
      <c r="B18" s="1198" t="s">
        <v>59</v>
      </c>
      <c r="C18" s="1200" t="s">
        <v>18</v>
      </c>
      <c r="D18" s="1202" t="s">
        <v>6</v>
      </c>
      <c r="E18" s="32" t="s">
        <v>34</v>
      </c>
      <c r="F18" s="52" t="s">
        <v>34</v>
      </c>
      <c r="G18" s="228" t="s">
        <v>6</v>
      </c>
      <c r="H18" s="22" t="s">
        <v>6</v>
      </c>
      <c r="I18" s="229" t="s">
        <v>6</v>
      </c>
      <c r="J18" s="22" t="s">
        <v>34</v>
      </c>
      <c r="K18" s="222" t="s">
        <v>34</v>
      </c>
    </row>
    <row r="19" spans="2:11">
      <c r="B19" s="1199"/>
      <c r="C19" s="1201"/>
      <c r="D19" s="1202"/>
      <c r="E19" s="32" t="s">
        <v>6</v>
      </c>
      <c r="F19" s="33" t="s">
        <v>6</v>
      </c>
      <c r="G19" s="230" t="s">
        <v>12</v>
      </c>
      <c r="H19" s="61" t="s">
        <v>12</v>
      </c>
      <c r="I19" s="22" t="s">
        <v>12</v>
      </c>
      <c r="J19" s="231" t="s">
        <v>6</v>
      </c>
      <c r="K19" s="74" t="s">
        <v>6</v>
      </c>
    </row>
    <row r="20" spans="2:11">
      <c r="B20" s="1192" t="s">
        <v>10</v>
      </c>
      <c r="C20" s="1194" t="s">
        <v>11</v>
      </c>
      <c r="D20" s="1194" t="s">
        <v>6</v>
      </c>
      <c r="E20" s="37" t="s">
        <v>30</v>
      </c>
      <c r="F20" s="35" t="s">
        <v>30</v>
      </c>
      <c r="G20" s="37" t="s">
        <v>6</v>
      </c>
      <c r="H20" s="159" t="s">
        <v>6</v>
      </c>
      <c r="I20" s="159" t="s">
        <v>6</v>
      </c>
      <c r="J20" s="37" t="s">
        <v>30</v>
      </c>
      <c r="K20" s="224" t="s">
        <v>30</v>
      </c>
    </row>
    <row r="21" spans="2:11">
      <c r="B21" s="1193"/>
      <c r="C21" s="1195"/>
      <c r="D21" s="1197"/>
      <c r="E21" s="35" t="s">
        <v>6</v>
      </c>
      <c r="F21" s="37" t="s">
        <v>6</v>
      </c>
      <c r="G21" s="35" t="s">
        <v>33</v>
      </c>
      <c r="H21" s="37" t="s">
        <v>33</v>
      </c>
      <c r="I21" s="35" t="s">
        <v>33</v>
      </c>
      <c r="J21" s="35" t="s">
        <v>6</v>
      </c>
      <c r="K21" s="35" t="s">
        <v>6</v>
      </c>
    </row>
    <row r="22" spans="2:11">
      <c r="B22" s="174" t="s">
        <v>60</v>
      </c>
      <c r="C22" s="10" t="s">
        <v>22</v>
      </c>
      <c r="D22" s="10" t="s">
        <v>6</v>
      </c>
      <c r="E22" s="33" t="s">
        <v>32</v>
      </c>
      <c r="F22" s="32" t="s">
        <v>32</v>
      </c>
      <c r="G22" s="33" t="s">
        <v>32</v>
      </c>
      <c r="H22" s="9"/>
      <c r="I22" s="22"/>
      <c r="J22" s="9" t="s">
        <v>6</v>
      </c>
      <c r="K22" s="9" t="s">
        <v>6</v>
      </c>
    </row>
    <row r="23" spans="2:11">
      <c r="B23" s="6" t="s">
        <v>38</v>
      </c>
      <c r="C23" s="10" t="s">
        <v>22</v>
      </c>
      <c r="D23" s="23" t="s">
        <v>6</v>
      </c>
      <c r="E23" s="32" t="s">
        <v>36</v>
      </c>
      <c r="F23" s="33" t="s">
        <v>36</v>
      </c>
      <c r="G23" s="32" t="s">
        <v>36</v>
      </c>
      <c r="H23" s="22"/>
      <c r="I23" s="9"/>
      <c r="J23" s="22" t="s">
        <v>6</v>
      </c>
      <c r="K23" s="222" t="s">
        <v>6</v>
      </c>
    </row>
    <row r="24" spans="2:11">
      <c r="B24" s="6" t="s">
        <v>61</v>
      </c>
      <c r="C24" s="10" t="s">
        <v>22</v>
      </c>
      <c r="D24" s="10" t="s">
        <v>6</v>
      </c>
      <c r="E24" s="33" t="s">
        <v>35</v>
      </c>
      <c r="F24" s="32" t="s">
        <v>35</v>
      </c>
      <c r="G24" s="33" t="s">
        <v>35</v>
      </c>
      <c r="H24" s="9"/>
      <c r="I24" s="22"/>
      <c r="J24" s="9" t="s">
        <v>6</v>
      </c>
      <c r="K24" s="9" t="s">
        <v>6</v>
      </c>
    </row>
    <row r="25" spans="2:11">
      <c r="B25" s="6" t="s">
        <v>62</v>
      </c>
      <c r="C25" s="10" t="s">
        <v>22</v>
      </c>
      <c r="D25" s="23" t="s">
        <v>6</v>
      </c>
      <c r="E25" s="32" t="s">
        <v>6</v>
      </c>
      <c r="F25" s="33" t="s">
        <v>6</v>
      </c>
      <c r="G25" s="32" t="s">
        <v>6</v>
      </c>
      <c r="H25" s="22"/>
      <c r="I25" s="9"/>
      <c r="J25" s="22" t="s">
        <v>6</v>
      </c>
      <c r="K25" s="222" t="s">
        <v>6</v>
      </c>
    </row>
    <row r="26" spans="2:11">
      <c r="B26" s="24" t="s">
        <v>27</v>
      </c>
      <c r="C26" s="25" t="s">
        <v>6</v>
      </c>
      <c r="D26" s="25" t="s">
        <v>6</v>
      </c>
      <c r="E26" s="57" t="s">
        <v>40</v>
      </c>
      <c r="F26" s="25" t="s">
        <v>40</v>
      </c>
      <c r="G26" s="57" t="s">
        <v>40</v>
      </c>
      <c r="H26" s="25" t="s">
        <v>6</v>
      </c>
      <c r="I26" s="57" t="s">
        <v>6</v>
      </c>
      <c r="J26" s="25" t="s">
        <v>6</v>
      </c>
      <c r="K26" s="25" t="s">
        <v>6</v>
      </c>
    </row>
    <row r="27" spans="2:11">
      <c r="B27" s="38" t="s">
        <v>27</v>
      </c>
      <c r="C27" s="39" t="s">
        <v>6</v>
      </c>
      <c r="D27" s="57" t="s">
        <v>6</v>
      </c>
      <c r="E27" s="39" t="s">
        <v>6</v>
      </c>
      <c r="F27" s="57" t="s">
        <v>6</v>
      </c>
      <c r="G27" s="39" t="s">
        <v>6</v>
      </c>
      <c r="H27" s="57" t="s">
        <v>6</v>
      </c>
      <c r="I27" s="39" t="s">
        <v>6</v>
      </c>
      <c r="J27" s="57" t="s">
        <v>6</v>
      </c>
      <c r="K27" s="57" t="s">
        <v>6</v>
      </c>
    </row>
    <row r="28" spans="2:11">
      <c r="B28" s="1209" t="s">
        <v>48</v>
      </c>
      <c r="C28" s="1210"/>
      <c r="D28" s="1210"/>
      <c r="E28" s="1210"/>
      <c r="F28" s="1210"/>
      <c r="G28" s="1210"/>
      <c r="H28" s="1210"/>
      <c r="I28" s="1210"/>
      <c r="J28" s="1210"/>
      <c r="K28" s="1210"/>
    </row>
    <row r="29" spans="2:11">
      <c r="B29" s="232" t="s">
        <v>1</v>
      </c>
      <c r="C29" s="233" t="s">
        <v>2</v>
      </c>
      <c r="D29" s="233" t="s">
        <v>3</v>
      </c>
      <c r="E29" s="219">
        <v>45782</v>
      </c>
      <c r="F29" s="219">
        <v>45783</v>
      </c>
      <c r="G29" s="219">
        <v>45784</v>
      </c>
      <c r="H29" s="219">
        <v>45785</v>
      </c>
      <c r="I29" s="219">
        <v>45786</v>
      </c>
      <c r="J29" s="219">
        <v>45787</v>
      </c>
      <c r="K29" s="219">
        <v>45788</v>
      </c>
    </row>
    <row r="30" spans="2:11">
      <c r="B30" s="234" t="s">
        <v>4</v>
      </c>
      <c r="C30" s="235" t="s">
        <v>5</v>
      </c>
      <c r="D30" s="236" t="s">
        <v>6</v>
      </c>
      <c r="E30" s="237" t="s">
        <v>7</v>
      </c>
      <c r="F30" s="237" t="s">
        <v>7</v>
      </c>
      <c r="G30" s="237" t="s">
        <v>7</v>
      </c>
      <c r="H30" s="238" t="s">
        <v>6</v>
      </c>
      <c r="I30" s="238" t="s">
        <v>6</v>
      </c>
      <c r="J30" s="238" t="s">
        <v>6</v>
      </c>
      <c r="K30" s="238" t="s">
        <v>6</v>
      </c>
    </row>
    <row r="31" spans="2:11">
      <c r="B31" s="138" t="s">
        <v>49</v>
      </c>
      <c r="C31" s="60" t="s">
        <v>5</v>
      </c>
      <c r="D31" s="23" t="s">
        <v>6</v>
      </c>
      <c r="E31" s="10" t="s">
        <v>73</v>
      </c>
      <c r="F31" s="10" t="s">
        <v>73</v>
      </c>
      <c r="G31" s="10" t="s">
        <v>73</v>
      </c>
      <c r="H31" s="221" t="s">
        <v>6</v>
      </c>
      <c r="I31" s="220" t="s">
        <v>6</v>
      </c>
      <c r="J31" s="221" t="s">
        <v>6</v>
      </c>
      <c r="K31" s="239" t="s">
        <v>6</v>
      </c>
    </row>
    <row r="32" spans="2:11">
      <c r="B32" s="138" t="s">
        <v>49</v>
      </c>
      <c r="C32" s="60" t="s">
        <v>5</v>
      </c>
      <c r="D32" s="170" t="s">
        <v>6</v>
      </c>
      <c r="E32" s="10" t="s">
        <v>42</v>
      </c>
      <c r="F32" s="10" t="s">
        <v>42</v>
      </c>
      <c r="G32" s="23" t="s">
        <v>42</v>
      </c>
      <c r="H32" s="220" t="s">
        <v>6</v>
      </c>
      <c r="I32" s="221" t="s">
        <v>6</v>
      </c>
      <c r="J32" s="220" t="s">
        <v>6</v>
      </c>
      <c r="K32" s="220" t="s">
        <v>6</v>
      </c>
    </row>
    <row r="33" spans="2:11">
      <c r="B33" s="138" t="s">
        <v>84</v>
      </c>
      <c r="C33" s="60" t="s">
        <v>15</v>
      </c>
      <c r="D33" s="8" t="s">
        <v>18</v>
      </c>
      <c r="E33" s="240" t="s">
        <v>50</v>
      </c>
      <c r="F33" s="10" t="s">
        <v>50</v>
      </c>
      <c r="G33" s="241" t="s">
        <v>6</v>
      </c>
      <c r="H33" s="221" t="s">
        <v>6</v>
      </c>
      <c r="I33" s="220" t="s">
        <v>6</v>
      </c>
      <c r="J33" s="9" t="s">
        <v>50</v>
      </c>
      <c r="K33" s="9" t="s">
        <v>50</v>
      </c>
    </row>
    <row r="34" spans="2:11">
      <c r="B34" s="138" t="s">
        <v>14</v>
      </c>
      <c r="C34" s="60" t="s">
        <v>15</v>
      </c>
      <c r="D34" s="23" t="s">
        <v>6</v>
      </c>
      <c r="E34" s="242" t="s">
        <v>47</v>
      </c>
      <c r="F34" s="10" t="s">
        <v>47</v>
      </c>
      <c r="G34" s="23" t="s">
        <v>47</v>
      </c>
      <c r="H34" s="220" t="s">
        <v>6</v>
      </c>
      <c r="I34" s="220" t="s">
        <v>6</v>
      </c>
      <c r="J34" s="221" t="s">
        <v>6</v>
      </c>
      <c r="K34" s="239" t="s">
        <v>6</v>
      </c>
    </row>
    <row r="35" spans="2:11">
      <c r="B35" s="141" t="s">
        <v>10</v>
      </c>
      <c r="C35" s="64" t="s">
        <v>11</v>
      </c>
      <c r="D35" s="162" t="s">
        <v>11</v>
      </c>
      <c r="E35" s="35" t="s">
        <v>6</v>
      </c>
      <c r="F35" s="35" t="s">
        <v>6</v>
      </c>
      <c r="G35" s="159" t="s">
        <v>6</v>
      </c>
      <c r="H35" s="35" t="s">
        <v>23</v>
      </c>
      <c r="I35" s="35" t="s">
        <v>23</v>
      </c>
      <c r="J35" s="35" t="s">
        <v>23</v>
      </c>
      <c r="K35" s="35" t="s">
        <v>23</v>
      </c>
    </row>
    <row r="36" spans="2:11">
      <c r="B36" s="141" t="s">
        <v>10</v>
      </c>
      <c r="C36" s="64" t="s">
        <v>11</v>
      </c>
      <c r="D36" s="162" t="s">
        <v>6</v>
      </c>
      <c r="E36" s="164" t="s">
        <v>13</v>
      </c>
      <c r="F36" s="164" t="s">
        <v>13</v>
      </c>
      <c r="G36" s="164" t="s">
        <v>13</v>
      </c>
      <c r="H36" s="17"/>
      <c r="I36" s="16"/>
      <c r="J36" s="37" t="s">
        <v>6</v>
      </c>
      <c r="K36" s="224" t="s">
        <v>6</v>
      </c>
    </row>
    <row r="37" spans="2:11">
      <c r="B37" s="138" t="s">
        <v>51</v>
      </c>
      <c r="C37" s="60" t="s">
        <v>22</v>
      </c>
      <c r="D37" s="23" t="s">
        <v>18</v>
      </c>
      <c r="E37" s="243" t="s">
        <v>19</v>
      </c>
      <c r="F37" s="244" t="s">
        <v>19</v>
      </c>
      <c r="G37" s="175" t="s">
        <v>6</v>
      </c>
      <c r="H37" s="220" t="s">
        <v>6</v>
      </c>
      <c r="I37" s="221" t="s">
        <v>6</v>
      </c>
      <c r="J37" s="220" t="s">
        <v>6</v>
      </c>
      <c r="K37" s="220" t="s">
        <v>6</v>
      </c>
    </row>
    <row r="38" spans="2:11">
      <c r="B38" s="138" t="s">
        <v>51</v>
      </c>
      <c r="C38" s="60" t="s">
        <v>22</v>
      </c>
      <c r="D38" s="60" t="s">
        <v>18</v>
      </c>
      <c r="E38" s="113" t="s">
        <v>6</v>
      </c>
      <c r="F38" s="245" t="s">
        <v>6</v>
      </c>
      <c r="G38" s="246" t="s">
        <v>16</v>
      </c>
      <c r="H38" s="22" t="s">
        <v>16</v>
      </c>
      <c r="I38" s="9" t="s">
        <v>16</v>
      </c>
      <c r="J38" s="220" t="s">
        <v>6</v>
      </c>
      <c r="K38" s="220" t="s">
        <v>6</v>
      </c>
    </row>
    <row r="39" spans="2:11">
      <c r="B39" s="138" t="s">
        <v>24</v>
      </c>
      <c r="C39" s="60" t="s">
        <v>22</v>
      </c>
      <c r="D39" s="23" t="s">
        <v>18</v>
      </c>
      <c r="E39" s="114" t="s">
        <v>20</v>
      </c>
      <c r="F39" s="247" t="s">
        <v>20</v>
      </c>
      <c r="G39" s="225" t="s">
        <v>19</v>
      </c>
      <c r="H39" s="220" t="s">
        <v>6</v>
      </c>
      <c r="I39" s="248" t="s">
        <v>6</v>
      </c>
      <c r="J39" s="214" t="s">
        <v>20</v>
      </c>
      <c r="K39" s="249" t="s">
        <v>20</v>
      </c>
    </row>
    <row r="40" spans="2:11">
      <c r="B40" s="138" t="s">
        <v>57</v>
      </c>
      <c r="C40" s="60" t="s">
        <v>22</v>
      </c>
      <c r="D40" s="114" t="s">
        <v>6</v>
      </c>
      <c r="E40" s="170" t="s">
        <v>58</v>
      </c>
      <c r="F40" s="10" t="s">
        <v>58</v>
      </c>
      <c r="G40" s="23" t="s">
        <v>58</v>
      </c>
      <c r="H40" s="220" t="s">
        <v>6</v>
      </c>
      <c r="I40" s="220" t="s">
        <v>6</v>
      </c>
      <c r="J40" s="9" t="s">
        <v>6</v>
      </c>
      <c r="K40" s="9" t="s">
        <v>6</v>
      </c>
    </row>
    <row r="41" spans="2:11">
      <c r="B41" s="138" t="s">
        <v>57</v>
      </c>
      <c r="C41" s="60" t="s">
        <v>22</v>
      </c>
      <c r="D41" s="113" t="s">
        <v>6</v>
      </c>
      <c r="E41" s="114" t="s">
        <v>6</v>
      </c>
      <c r="F41" s="113" t="s">
        <v>6</v>
      </c>
      <c r="G41" s="175" t="s">
        <v>6</v>
      </c>
      <c r="H41" s="221" t="s">
        <v>6</v>
      </c>
      <c r="I41" s="220" t="s">
        <v>6</v>
      </c>
      <c r="J41" s="9" t="s">
        <v>6</v>
      </c>
      <c r="K41" s="9" t="s">
        <v>6</v>
      </c>
    </row>
    <row r="42" spans="2:11">
      <c r="B42" s="202" t="s">
        <v>39</v>
      </c>
      <c r="C42" s="85" t="s">
        <v>22</v>
      </c>
      <c r="D42" s="85" t="s">
        <v>6</v>
      </c>
      <c r="E42" s="167" t="s">
        <v>6</v>
      </c>
      <c r="F42" s="167" t="s">
        <v>6</v>
      </c>
      <c r="G42" s="113" t="s">
        <v>6</v>
      </c>
      <c r="H42" s="220" t="s">
        <v>6</v>
      </c>
      <c r="I42" s="220" t="s">
        <v>6</v>
      </c>
      <c r="J42" s="220" t="s">
        <v>6</v>
      </c>
      <c r="K42" s="220" t="s">
        <v>6</v>
      </c>
    </row>
    <row r="43" spans="2:11">
      <c r="B43" s="25" t="s">
        <v>27</v>
      </c>
      <c r="C43" s="25" t="s">
        <v>6</v>
      </c>
      <c r="D43" s="25" t="s">
        <v>6</v>
      </c>
      <c r="E43" s="25" t="s">
        <v>13</v>
      </c>
      <c r="F43" s="25" t="s">
        <v>13</v>
      </c>
      <c r="G43" s="25" t="s">
        <v>6</v>
      </c>
      <c r="H43" s="25" t="s">
        <v>6</v>
      </c>
      <c r="I43" s="25" t="s">
        <v>6</v>
      </c>
      <c r="J43" s="25" t="s">
        <v>6</v>
      </c>
      <c r="K43" s="25" t="s">
        <v>6</v>
      </c>
    </row>
    <row r="44" spans="2:11">
      <c r="B44" s="25" t="s">
        <v>27</v>
      </c>
      <c r="C44" s="25" t="s">
        <v>6</v>
      </c>
      <c r="D44" s="57" t="s">
        <v>6</v>
      </c>
      <c r="E44" s="25" t="s">
        <v>26</v>
      </c>
      <c r="F44" s="25" t="s">
        <v>26</v>
      </c>
      <c r="G44" s="25" t="s">
        <v>26</v>
      </c>
      <c r="H44" s="57" t="s">
        <v>26</v>
      </c>
      <c r="I44" s="25" t="s">
        <v>26</v>
      </c>
      <c r="J44" s="57" t="s">
        <v>26</v>
      </c>
      <c r="K44" s="57" t="s">
        <v>26</v>
      </c>
    </row>
    <row r="45" spans="2:11">
      <c r="B45" s="1211" t="s">
        <v>53</v>
      </c>
      <c r="C45" s="1212"/>
      <c r="D45" s="1212"/>
      <c r="E45" s="1212"/>
      <c r="F45" s="1212"/>
      <c r="G45" s="1212"/>
      <c r="H45" s="1212"/>
      <c r="I45" s="1212"/>
      <c r="J45" s="1212"/>
      <c r="K45" s="1212"/>
    </row>
    <row r="46" spans="2:11">
      <c r="B46" s="29" t="s">
        <v>29</v>
      </c>
      <c r="C46" s="30" t="s">
        <v>22</v>
      </c>
      <c r="D46" s="30" t="s">
        <v>6</v>
      </c>
      <c r="E46" s="212" t="s">
        <v>6</v>
      </c>
      <c r="F46" s="212" t="s">
        <v>6</v>
      </c>
      <c r="G46" s="212" t="s">
        <v>6</v>
      </c>
      <c r="H46" s="227" t="s">
        <v>6</v>
      </c>
      <c r="I46" s="227" t="s">
        <v>6</v>
      </c>
      <c r="J46" s="212"/>
      <c r="K46" s="227"/>
    </row>
    <row r="47" spans="2:11">
      <c r="B47" s="1198" t="s">
        <v>59</v>
      </c>
      <c r="C47" s="1200" t="s">
        <v>18</v>
      </c>
      <c r="D47" s="1202" t="s">
        <v>6</v>
      </c>
      <c r="E47" s="250" t="s">
        <v>33</v>
      </c>
      <c r="F47" s="250" t="s">
        <v>33</v>
      </c>
      <c r="G47" s="250" t="s">
        <v>6</v>
      </c>
      <c r="H47" s="61" t="s">
        <v>6</v>
      </c>
      <c r="I47" s="61" t="s">
        <v>6</v>
      </c>
      <c r="J47" s="61" t="s">
        <v>33</v>
      </c>
      <c r="K47" s="61" t="s">
        <v>33</v>
      </c>
    </row>
    <row r="48" spans="2:11">
      <c r="B48" s="1199"/>
      <c r="C48" s="1201"/>
      <c r="D48" s="1202"/>
      <c r="E48" s="251" t="s">
        <v>6</v>
      </c>
      <c r="F48" s="252" t="s">
        <v>6</v>
      </c>
      <c r="G48" s="253" t="s">
        <v>34</v>
      </c>
      <c r="H48" s="254" t="s">
        <v>34</v>
      </c>
      <c r="I48" s="61" t="s">
        <v>34</v>
      </c>
      <c r="J48" s="61" t="s">
        <v>6</v>
      </c>
      <c r="K48" s="61" t="s">
        <v>6</v>
      </c>
    </row>
    <row r="49" spans="2:11">
      <c r="B49" s="1192" t="s">
        <v>10</v>
      </c>
      <c r="C49" s="1194" t="s">
        <v>11</v>
      </c>
      <c r="D49" s="1213" t="s">
        <v>6</v>
      </c>
      <c r="E49" s="35" t="s">
        <v>12</v>
      </c>
      <c r="F49" s="255" t="s">
        <v>12</v>
      </c>
      <c r="G49" s="256" t="s">
        <v>6</v>
      </c>
      <c r="H49" s="48" t="s">
        <v>6</v>
      </c>
      <c r="I49" s="48" t="s">
        <v>6</v>
      </c>
      <c r="J49" s="257" t="s">
        <v>12</v>
      </c>
      <c r="K49" s="257" t="s">
        <v>12</v>
      </c>
    </row>
    <row r="50" spans="2:11">
      <c r="B50" s="1193"/>
      <c r="C50" s="1195"/>
      <c r="D50" s="1197"/>
      <c r="E50" s="196" t="s">
        <v>6</v>
      </c>
      <c r="F50" s="48" t="s">
        <v>6</v>
      </c>
      <c r="G50" s="48" t="s">
        <v>30</v>
      </c>
      <c r="H50" s="48" t="s">
        <v>30</v>
      </c>
      <c r="I50" s="48" t="s">
        <v>30</v>
      </c>
      <c r="J50" s="48" t="s">
        <v>6</v>
      </c>
      <c r="K50" s="48" t="s">
        <v>6</v>
      </c>
    </row>
    <row r="51" spans="2:11">
      <c r="B51" s="174" t="s">
        <v>60</v>
      </c>
      <c r="C51" s="10" t="s">
        <v>22</v>
      </c>
      <c r="D51" s="7" t="s">
        <v>6</v>
      </c>
      <c r="E51" s="250" t="s">
        <v>32</v>
      </c>
      <c r="F51" s="250" t="s">
        <v>32</v>
      </c>
      <c r="G51" s="250" t="s">
        <v>32</v>
      </c>
      <c r="H51" s="61" t="s">
        <v>67</v>
      </c>
      <c r="I51" s="61" t="s">
        <v>67</v>
      </c>
      <c r="J51" s="61" t="s">
        <v>6</v>
      </c>
      <c r="K51" s="61" t="s">
        <v>6</v>
      </c>
    </row>
    <row r="52" spans="2:11">
      <c r="B52" s="6" t="s">
        <v>38</v>
      </c>
      <c r="C52" s="10" t="s">
        <v>22</v>
      </c>
      <c r="D52" s="23" t="s">
        <v>6</v>
      </c>
      <c r="E52" s="250" t="s">
        <v>36</v>
      </c>
      <c r="F52" s="250" t="s">
        <v>36</v>
      </c>
      <c r="G52" s="250" t="s">
        <v>36</v>
      </c>
      <c r="H52" s="61" t="s">
        <v>67</v>
      </c>
      <c r="I52" s="61" t="s">
        <v>67</v>
      </c>
      <c r="J52" s="61" t="s">
        <v>6</v>
      </c>
      <c r="K52" s="61" t="s">
        <v>6</v>
      </c>
    </row>
    <row r="53" spans="2:11">
      <c r="B53" s="6" t="s">
        <v>61</v>
      </c>
      <c r="C53" s="10" t="s">
        <v>22</v>
      </c>
      <c r="D53" s="7" t="s">
        <v>6</v>
      </c>
      <c r="E53" s="250" t="s">
        <v>6</v>
      </c>
      <c r="F53" s="250" t="s">
        <v>6</v>
      </c>
      <c r="G53" s="250" t="s">
        <v>6</v>
      </c>
      <c r="H53" s="61" t="s">
        <v>67</v>
      </c>
      <c r="I53" s="61" t="s">
        <v>67</v>
      </c>
      <c r="J53" s="61" t="s">
        <v>6</v>
      </c>
      <c r="K53" s="61" t="s">
        <v>6</v>
      </c>
    </row>
    <row r="54" spans="2:11">
      <c r="B54" s="6" t="s">
        <v>62</v>
      </c>
      <c r="C54" s="10" t="s">
        <v>22</v>
      </c>
      <c r="D54" s="23" t="s">
        <v>6</v>
      </c>
      <c r="E54" s="250" t="s">
        <v>40</v>
      </c>
      <c r="F54" s="250" t="s">
        <v>40</v>
      </c>
      <c r="G54" s="250" t="s">
        <v>40</v>
      </c>
      <c r="H54" s="61" t="s">
        <v>67</v>
      </c>
      <c r="I54" s="61" t="s">
        <v>67</v>
      </c>
      <c r="J54" s="61" t="s">
        <v>6</v>
      </c>
      <c r="K54" s="61" t="s">
        <v>6</v>
      </c>
    </row>
    <row r="55" spans="2:11">
      <c r="B55" s="24" t="s">
        <v>27</v>
      </c>
      <c r="C55" s="25" t="s">
        <v>6</v>
      </c>
      <c r="D55" s="258" t="s">
        <v>6</v>
      </c>
      <c r="E55" s="88" t="s">
        <v>35</v>
      </c>
      <c r="F55" s="88" t="s">
        <v>35</v>
      </c>
      <c r="G55" s="88" t="s">
        <v>35</v>
      </c>
      <c r="H55" s="88" t="s">
        <v>6</v>
      </c>
      <c r="I55" s="88" t="s">
        <v>6</v>
      </c>
      <c r="J55" s="88" t="s">
        <v>6</v>
      </c>
      <c r="K55" s="88" t="s">
        <v>6</v>
      </c>
    </row>
    <row r="56" spans="2:11">
      <c r="B56" s="38" t="s">
        <v>27</v>
      </c>
      <c r="C56" s="39" t="s">
        <v>6</v>
      </c>
      <c r="D56" s="57" t="s">
        <v>6</v>
      </c>
      <c r="E56" s="259" t="s">
        <v>6</v>
      </c>
      <c r="F56" s="259" t="s">
        <v>6</v>
      </c>
      <c r="G56" s="259" t="s">
        <v>6</v>
      </c>
      <c r="H56" s="259" t="s">
        <v>6</v>
      </c>
      <c r="I56" s="259" t="s">
        <v>6</v>
      </c>
      <c r="J56" s="259" t="s">
        <v>6</v>
      </c>
      <c r="K56" s="259" t="s">
        <v>6</v>
      </c>
    </row>
    <row r="57" spans="2:11">
      <c r="B57" s="1209" t="s">
        <v>48</v>
      </c>
      <c r="C57" s="1210"/>
      <c r="D57" s="1210"/>
      <c r="E57" s="1210"/>
      <c r="F57" s="1210"/>
      <c r="G57" s="1210"/>
      <c r="H57" s="1210"/>
      <c r="I57" s="1210"/>
      <c r="J57" s="1210"/>
      <c r="K57" s="1210"/>
    </row>
    <row r="58" spans="2:11">
      <c r="B58" s="2" t="s">
        <v>1</v>
      </c>
      <c r="C58" s="2" t="s">
        <v>2</v>
      </c>
      <c r="D58" s="2" t="s">
        <v>3</v>
      </c>
      <c r="E58" s="112">
        <v>45789</v>
      </c>
      <c r="F58" s="41">
        <v>45790</v>
      </c>
      <c r="G58" s="112">
        <v>45791</v>
      </c>
      <c r="H58" s="41">
        <v>45792</v>
      </c>
      <c r="I58" s="112">
        <v>45793</v>
      </c>
      <c r="J58" s="41">
        <v>45794</v>
      </c>
      <c r="K58" s="41">
        <v>45795</v>
      </c>
    </row>
    <row r="59" spans="2:11">
      <c r="B59" s="10" t="s">
        <v>4</v>
      </c>
      <c r="C59" s="10" t="s">
        <v>5</v>
      </c>
      <c r="D59" s="10" t="s">
        <v>6</v>
      </c>
      <c r="E59" s="10" t="s">
        <v>7</v>
      </c>
      <c r="F59" s="23" t="s">
        <v>7</v>
      </c>
      <c r="G59" s="10" t="s">
        <v>7</v>
      </c>
      <c r="H59" s="23" t="s">
        <v>7</v>
      </c>
      <c r="I59" s="10" t="s">
        <v>7</v>
      </c>
      <c r="J59" s="9" t="s">
        <v>6</v>
      </c>
      <c r="K59" s="9" t="s">
        <v>6</v>
      </c>
    </row>
    <row r="60" spans="2:11">
      <c r="B60" s="10" t="s">
        <v>49</v>
      </c>
      <c r="C60" s="10" t="s">
        <v>5</v>
      </c>
      <c r="D60" s="10" t="s">
        <v>6</v>
      </c>
      <c r="E60" s="23" t="s">
        <v>73</v>
      </c>
      <c r="F60" s="10" t="s">
        <v>73</v>
      </c>
      <c r="G60" s="23" t="s">
        <v>73</v>
      </c>
      <c r="H60" s="10" t="s">
        <v>73</v>
      </c>
      <c r="I60" s="23" t="s">
        <v>73</v>
      </c>
      <c r="J60" s="9" t="s">
        <v>6</v>
      </c>
      <c r="K60" s="9" t="s">
        <v>6</v>
      </c>
    </row>
    <row r="61" spans="2:11">
      <c r="B61" s="10" t="s">
        <v>68</v>
      </c>
      <c r="C61" s="10" t="s">
        <v>15</v>
      </c>
      <c r="D61" s="10" t="s">
        <v>6</v>
      </c>
      <c r="E61" s="10" t="s">
        <v>47</v>
      </c>
      <c r="F61" s="23" t="s">
        <v>47</v>
      </c>
      <c r="G61" s="10" t="s">
        <v>47</v>
      </c>
      <c r="H61" s="23" t="s">
        <v>47</v>
      </c>
      <c r="I61" s="10" t="s">
        <v>47</v>
      </c>
      <c r="J61" s="9" t="s">
        <v>6</v>
      </c>
      <c r="K61" s="9" t="s">
        <v>6</v>
      </c>
    </row>
    <row r="62" spans="2:11">
      <c r="B62" s="15" t="s">
        <v>10</v>
      </c>
      <c r="C62" s="15" t="s">
        <v>11</v>
      </c>
      <c r="D62" s="15" t="s">
        <v>11</v>
      </c>
      <c r="E62" s="37" t="s">
        <v>13</v>
      </c>
      <c r="F62" s="35" t="s">
        <v>13</v>
      </c>
      <c r="G62" s="37" t="s">
        <v>6</v>
      </c>
      <c r="H62" s="35" t="s">
        <v>6</v>
      </c>
      <c r="I62" s="37" t="s">
        <v>6</v>
      </c>
      <c r="J62" s="15" t="s">
        <v>13</v>
      </c>
      <c r="K62" s="15" t="s">
        <v>13</v>
      </c>
    </row>
    <row r="63" spans="2:11">
      <c r="B63" s="15" t="s">
        <v>10</v>
      </c>
      <c r="C63" s="15" t="s">
        <v>11</v>
      </c>
      <c r="D63" s="15" t="s">
        <v>6</v>
      </c>
      <c r="E63" s="35" t="s">
        <v>6</v>
      </c>
      <c r="F63" s="35" t="s">
        <v>6</v>
      </c>
      <c r="G63" s="15" t="s">
        <v>20</v>
      </c>
      <c r="H63" s="15" t="s">
        <v>20</v>
      </c>
      <c r="I63" s="15" t="s">
        <v>20</v>
      </c>
      <c r="J63" s="35" t="s">
        <v>6</v>
      </c>
      <c r="K63" s="35" t="s">
        <v>6</v>
      </c>
    </row>
    <row r="64" spans="2:11">
      <c r="B64" s="10" t="s">
        <v>82</v>
      </c>
      <c r="C64" s="200" t="s">
        <v>22</v>
      </c>
      <c r="D64" s="10" t="s">
        <v>18</v>
      </c>
      <c r="E64" s="23" t="s">
        <v>16</v>
      </c>
      <c r="F64" s="10" t="s">
        <v>16</v>
      </c>
      <c r="G64" s="10" t="s">
        <v>6</v>
      </c>
      <c r="H64" s="10" t="s">
        <v>6</v>
      </c>
      <c r="I64" s="10" t="s">
        <v>6</v>
      </c>
      <c r="J64" s="9" t="s">
        <v>16</v>
      </c>
      <c r="K64" s="9" t="s">
        <v>16</v>
      </c>
    </row>
    <row r="65" spans="2:11">
      <c r="B65" s="10" t="s">
        <v>70</v>
      </c>
      <c r="C65" s="10" t="s">
        <v>22</v>
      </c>
      <c r="D65" s="10" t="s">
        <v>18</v>
      </c>
      <c r="E65" s="10" t="s">
        <v>42</v>
      </c>
      <c r="F65" s="10" t="s">
        <v>42</v>
      </c>
      <c r="G65" s="10" t="s">
        <v>42</v>
      </c>
      <c r="H65" s="10" t="s">
        <v>42</v>
      </c>
      <c r="I65" s="10" t="s">
        <v>42</v>
      </c>
      <c r="J65" s="9" t="s">
        <v>6</v>
      </c>
      <c r="K65" s="9" t="s">
        <v>6</v>
      </c>
    </row>
    <row r="66" spans="2:11">
      <c r="B66" s="200" t="s">
        <v>24</v>
      </c>
      <c r="C66" s="200" t="s">
        <v>22</v>
      </c>
      <c r="D66" s="10" t="s">
        <v>6</v>
      </c>
      <c r="E66" s="225" t="s">
        <v>19</v>
      </c>
      <c r="F66" s="225" t="s">
        <v>19</v>
      </c>
      <c r="G66" s="225" t="s">
        <v>19</v>
      </c>
      <c r="H66" s="225" t="s">
        <v>19</v>
      </c>
      <c r="I66" s="225" t="s">
        <v>19</v>
      </c>
      <c r="J66" s="9" t="s">
        <v>6</v>
      </c>
      <c r="K66" s="9" t="s">
        <v>6</v>
      </c>
    </row>
    <row r="67" spans="2:11">
      <c r="B67" s="10" t="s">
        <v>57</v>
      </c>
      <c r="C67" s="10" t="s">
        <v>22</v>
      </c>
      <c r="D67" s="10" t="s">
        <v>6</v>
      </c>
      <c r="E67" s="10" t="s">
        <v>58</v>
      </c>
      <c r="F67" s="10" t="s">
        <v>58</v>
      </c>
      <c r="G67" s="10" t="s">
        <v>58</v>
      </c>
      <c r="H67" s="10" t="s">
        <v>58</v>
      </c>
      <c r="I67" s="10" t="s">
        <v>58</v>
      </c>
      <c r="J67" s="9" t="s">
        <v>6</v>
      </c>
      <c r="K67" s="9" t="s">
        <v>6</v>
      </c>
    </row>
    <row r="68" spans="2:11">
      <c r="B68" s="10" t="s">
        <v>57</v>
      </c>
      <c r="C68" s="10" t="s">
        <v>22</v>
      </c>
      <c r="D68" s="10" t="s">
        <v>6</v>
      </c>
      <c r="E68" s="23" t="s">
        <v>6</v>
      </c>
      <c r="F68" s="10" t="s">
        <v>6</v>
      </c>
      <c r="G68" s="23" t="s">
        <v>50</v>
      </c>
      <c r="H68" s="10" t="s">
        <v>50</v>
      </c>
      <c r="I68" s="23" t="s">
        <v>50</v>
      </c>
      <c r="J68" s="9" t="s">
        <v>6</v>
      </c>
      <c r="K68" s="9" t="s">
        <v>6</v>
      </c>
    </row>
    <row r="69" spans="2:11">
      <c r="B69" s="10" t="s">
        <v>39</v>
      </c>
      <c r="C69" s="10" t="s">
        <v>22</v>
      </c>
      <c r="D69" s="10" t="s">
        <v>6</v>
      </c>
      <c r="E69" s="10" t="s">
        <v>6</v>
      </c>
      <c r="F69" s="10" t="s">
        <v>6</v>
      </c>
      <c r="G69" s="10" t="s">
        <v>26</v>
      </c>
      <c r="H69" s="10" t="s">
        <v>26</v>
      </c>
      <c r="I69" s="10" t="s">
        <v>26</v>
      </c>
      <c r="J69" s="9" t="s">
        <v>6</v>
      </c>
      <c r="K69" s="9" t="s">
        <v>6</v>
      </c>
    </row>
    <row r="70" spans="2:11">
      <c r="B70" s="25" t="s">
        <v>27</v>
      </c>
      <c r="C70" s="25" t="s">
        <v>6</v>
      </c>
      <c r="D70" s="25" t="s">
        <v>6</v>
      </c>
      <c r="E70" s="25" t="s">
        <v>26</v>
      </c>
      <c r="F70" s="25" t="s">
        <v>26</v>
      </c>
      <c r="G70" s="25" t="s">
        <v>6</v>
      </c>
      <c r="H70" s="25" t="s">
        <v>6</v>
      </c>
      <c r="I70" s="25" t="s">
        <v>6</v>
      </c>
      <c r="J70" s="25" t="s">
        <v>6</v>
      </c>
      <c r="K70" s="25" t="s">
        <v>6</v>
      </c>
    </row>
    <row r="71" spans="2:11">
      <c r="B71" s="25" t="s">
        <v>27</v>
      </c>
      <c r="C71" s="25" t="s">
        <v>6</v>
      </c>
      <c r="D71" s="25" t="s">
        <v>6</v>
      </c>
      <c r="E71" s="25" t="s">
        <v>23</v>
      </c>
      <c r="F71" s="25" t="s">
        <v>23</v>
      </c>
      <c r="G71" s="25" t="s">
        <v>23</v>
      </c>
      <c r="H71" s="25" t="s">
        <v>23</v>
      </c>
      <c r="I71" s="25" t="s">
        <v>23</v>
      </c>
      <c r="J71" s="25" t="s">
        <v>23</v>
      </c>
      <c r="K71" s="25" t="s">
        <v>23</v>
      </c>
    </row>
    <row r="72" spans="2:11">
      <c r="B72" s="1211" t="s">
        <v>53</v>
      </c>
      <c r="C72" s="1212"/>
      <c r="D72" s="1212"/>
      <c r="E72" s="1212"/>
      <c r="F72" s="1212"/>
      <c r="G72" s="1212"/>
      <c r="H72" s="1212"/>
      <c r="I72" s="1212"/>
      <c r="J72" s="1212"/>
      <c r="K72" s="1212"/>
    </row>
    <row r="73" spans="2:11">
      <c r="B73" s="29" t="s">
        <v>29</v>
      </c>
      <c r="C73" s="30" t="s">
        <v>22</v>
      </c>
      <c r="D73" s="30" t="s">
        <v>6</v>
      </c>
      <c r="E73" s="212" t="s">
        <v>6</v>
      </c>
      <c r="F73" s="212" t="s">
        <v>6</v>
      </c>
      <c r="G73" s="212" t="s">
        <v>6</v>
      </c>
      <c r="H73" s="212" t="s">
        <v>6</v>
      </c>
      <c r="I73" s="212" t="s">
        <v>6</v>
      </c>
      <c r="J73" s="212"/>
      <c r="K73" s="227"/>
    </row>
    <row r="74" spans="2:11">
      <c r="B74" s="1198" t="s">
        <v>59</v>
      </c>
      <c r="C74" s="1200" t="s">
        <v>18</v>
      </c>
      <c r="D74" s="1202" t="s">
        <v>6</v>
      </c>
      <c r="E74" s="250" t="s">
        <v>30</v>
      </c>
      <c r="F74" s="250" t="s">
        <v>30</v>
      </c>
      <c r="G74" s="250" t="s">
        <v>6</v>
      </c>
      <c r="H74" s="250" t="s">
        <v>6</v>
      </c>
      <c r="I74" s="250" t="s">
        <v>6</v>
      </c>
      <c r="J74" s="61" t="s">
        <v>30</v>
      </c>
      <c r="K74" s="61" t="s">
        <v>30</v>
      </c>
    </row>
    <row r="75" spans="2:11">
      <c r="B75" s="1199"/>
      <c r="C75" s="1201"/>
      <c r="D75" s="1202"/>
      <c r="E75" s="250" t="s">
        <v>6</v>
      </c>
      <c r="F75" s="250" t="s">
        <v>6</v>
      </c>
      <c r="G75" s="250" t="s">
        <v>33</v>
      </c>
      <c r="H75" s="250" t="s">
        <v>33</v>
      </c>
      <c r="I75" s="250" t="s">
        <v>33</v>
      </c>
      <c r="J75" s="61" t="s">
        <v>6</v>
      </c>
      <c r="K75" s="61" t="s">
        <v>6</v>
      </c>
    </row>
    <row r="76" spans="2:11">
      <c r="B76" s="1192" t="s">
        <v>10</v>
      </c>
      <c r="C76" s="1194" t="s">
        <v>11</v>
      </c>
      <c r="D76" s="1208" t="s">
        <v>6</v>
      </c>
      <c r="E76" s="48" t="s">
        <v>34</v>
      </c>
      <c r="F76" s="48" t="s">
        <v>34</v>
      </c>
      <c r="G76" s="48" t="s">
        <v>6</v>
      </c>
      <c r="H76" s="48" t="s">
        <v>6</v>
      </c>
      <c r="I76" s="48" t="s">
        <v>6</v>
      </c>
      <c r="J76" s="48" t="s">
        <v>34</v>
      </c>
      <c r="K76" s="48" t="s">
        <v>34</v>
      </c>
    </row>
    <row r="77" spans="2:11">
      <c r="B77" s="1193"/>
      <c r="C77" s="1195"/>
      <c r="D77" s="1197"/>
      <c r="E77" s="48" t="s">
        <v>6</v>
      </c>
      <c r="F77" s="48" t="s">
        <v>6</v>
      </c>
      <c r="G77" s="37" t="s">
        <v>12</v>
      </c>
      <c r="H77" s="37" t="s">
        <v>12</v>
      </c>
      <c r="I77" s="260" t="s">
        <v>12</v>
      </c>
      <c r="J77" s="48" t="s">
        <v>6</v>
      </c>
      <c r="K77" s="48" t="s">
        <v>6</v>
      </c>
    </row>
    <row r="78" spans="2:11">
      <c r="B78" s="174" t="s">
        <v>60</v>
      </c>
      <c r="C78" s="10" t="s">
        <v>22</v>
      </c>
      <c r="D78" s="10" t="s">
        <v>6</v>
      </c>
      <c r="E78" s="253" t="s">
        <v>32</v>
      </c>
      <c r="F78" s="253" t="s">
        <v>32</v>
      </c>
      <c r="G78" s="52" t="s">
        <v>32</v>
      </c>
      <c r="H78" s="52" t="s">
        <v>32</v>
      </c>
      <c r="I78" s="52" t="s">
        <v>32</v>
      </c>
      <c r="J78" s="261" t="s">
        <v>6</v>
      </c>
      <c r="K78" s="254" t="s">
        <v>6</v>
      </c>
    </row>
    <row r="79" spans="2:11">
      <c r="B79" s="6" t="s">
        <v>38</v>
      </c>
      <c r="C79" s="10" t="s">
        <v>22</v>
      </c>
      <c r="D79" s="23" t="s">
        <v>6</v>
      </c>
      <c r="E79" s="262" t="s">
        <v>36</v>
      </c>
      <c r="F79" s="262" t="s">
        <v>36</v>
      </c>
      <c r="G79" s="262" t="s">
        <v>36</v>
      </c>
      <c r="H79" s="262" t="s">
        <v>36</v>
      </c>
      <c r="I79" s="262" t="s">
        <v>36</v>
      </c>
      <c r="J79" s="61" t="s">
        <v>6</v>
      </c>
      <c r="K79" s="61" t="s">
        <v>6</v>
      </c>
    </row>
    <row r="80" spans="2:11">
      <c r="B80" s="6" t="s">
        <v>61</v>
      </c>
      <c r="C80" s="10" t="s">
        <v>22</v>
      </c>
      <c r="D80" s="7" t="s">
        <v>6</v>
      </c>
      <c r="E80" s="250" t="s">
        <v>6</v>
      </c>
      <c r="F80" s="250" t="s">
        <v>6</v>
      </c>
      <c r="G80" s="250" t="s">
        <v>35</v>
      </c>
      <c r="H80" s="250" t="s">
        <v>35</v>
      </c>
      <c r="I80" s="250" t="s">
        <v>35</v>
      </c>
      <c r="J80" s="61" t="s">
        <v>6</v>
      </c>
      <c r="K80" s="61" t="s">
        <v>6</v>
      </c>
    </row>
    <row r="81" spans="2:11">
      <c r="B81" s="6" t="s">
        <v>62</v>
      </c>
      <c r="C81" s="10" t="s">
        <v>22</v>
      </c>
      <c r="D81" s="23" t="s">
        <v>6</v>
      </c>
      <c r="E81" s="250" t="s">
        <v>40</v>
      </c>
      <c r="F81" s="250" t="s">
        <v>40</v>
      </c>
      <c r="G81" s="250" t="s">
        <v>40</v>
      </c>
      <c r="H81" s="250" t="s">
        <v>40</v>
      </c>
      <c r="I81" s="250" t="s">
        <v>40</v>
      </c>
      <c r="J81" s="61" t="s">
        <v>6</v>
      </c>
      <c r="K81" s="61" t="s">
        <v>6</v>
      </c>
    </row>
    <row r="82" spans="2:11">
      <c r="B82" s="24" t="s">
        <v>27</v>
      </c>
      <c r="C82" s="25" t="s">
        <v>6</v>
      </c>
      <c r="D82" s="258" t="s">
        <v>6</v>
      </c>
      <c r="E82" s="263" t="s">
        <v>35</v>
      </c>
      <c r="F82" s="263" t="s">
        <v>35</v>
      </c>
      <c r="G82" s="263" t="s">
        <v>6</v>
      </c>
      <c r="H82" s="263" t="s">
        <v>6</v>
      </c>
      <c r="I82" s="263" t="s">
        <v>6</v>
      </c>
      <c r="J82" s="263" t="s">
        <v>6</v>
      </c>
      <c r="K82" s="263" t="s">
        <v>6</v>
      </c>
    </row>
    <row r="83" spans="2:11">
      <c r="B83" s="38" t="s">
        <v>27</v>
      </c>
      <c r="C83" s="39" t="s">
        <v>6</v>
      </c>
      <c r="D83" s="57" t="s">
        <v>6</v>
      </c>
      <c r="E83" s="39" t="s">
        <v>6</v>
      </c>
      <c r="F83" s="57" t="s">
        <v>6</v>
      </c>
      <c r="G83" s="39" t="s">
        <v>6</v>
      </c>
      <c r="H83" s="57" t="s">
        <v>6</v>
      </c>
      <c r="I83" s="39" t="s">
        <v>6</v>
      </c>
      <c r="J83" s="57" t="s">
        <v>6</v>
      </c>
      <c r="K83" s="57" t="s">
        <v>6</v>
      </c>
    </row>
    <row r="84" spans="2:11">
      <c r="B84" s="1209" t="s">
        <v>48</v>
      </c>
      <c r="C84" s="1210"/>
      <c r="D84" s="1210"/>
      <c r="E84" s="1210"/>
      <c r="F84" s="1210"/>
      <c r="G84" s="1210"/>
      <c r="H84" s="1210"/>
      <c r="I84" s="1210"/>
      <c r="J84" s="1210"/>
      <c r="K84" s="1210"/>
    </row>
    <row r="85" spans="2:11">
      <c r="B85" s="2" t="s">
        <v>1</v>
      </c>
      <c r="C85" s="2" t="s">
        <v>2</v>
      </c>
      <c r="D85" s="2" t="s">
        <v>3</v>
      </c>
      <c r="E85" s="112">
        <v>45796</v>
      </c>
      <c r="F85" s="41">
        <v>45797</v>
      </c>
      <c r="G85" s="112">
        <v>45798</v>
      </c>
      <c r="H85" s="41">
        <v>45799</v>
      </c>
      <c r="I85" s="112">
        <v>45800</v>
      </c>
      <c r="J85" s="41">
        <v>45801</v>
      </c>
      <c r="K85" s="41">
        <v>45802</v>
      </c>
    </row>
    <row r="86" spans="2:11">
      <c r="B86" s="10" t="s">
        <v>4</v>
      </c>
      <c r="C86" s="10" t="s">
        <v>5</v>
      </c>
      <c r="D86" s="10" t="s">
        <v>6</v>
      </c>
      <c r="E86" s="10" t="s">
        <v>7</v>
      </c>
      <c r="F86" s="23" t="s">
        <v>7</v>
      </c>
      <c r="G86" s="10" t="s">
        <v>7</v>
      </c>
      <c r="H86" s="23" t="s">
        <v>7</v>
      </c>
      <c r="I86" s="10" t="s">
        <v>7</v>
      </c>
      <c r="J86" s="9"/>
      <c r="K86" s="9"/>
    </row>
    <row r="87" spans="2:11">
      <c r="B87" s="10" t="s">
        <v>49</v>
      </c>
      <c r="C87" s="10" t="s">
        <v>5</v>
      </c>
      <c r="D87" s="10" t="s">
        <v>6</v>
      </c>
      <c r="E87" s="23" t="s">
        <v>50</v>
      </c>
      <c r="F87" s="10" t="s">
        <v>50</v>
      </c>
      <c r="G87" s="23" t="s">
        <v>50</v>
      </c>
      <c r="H87" s="10" t="s">
        <v>50</v>
      </c>
      <c r="I87" s="23" t="s">
        <v>50</v>
      </c>
      <c r="J87" s="9"/>
      <c r="K87" s="9"/>
    </row>
    <row r="88" spans="2:11">
      <c r="B88" s="10" t="s">
        <v>49</v>
      </c>
      <c r="C88" s="10" t="s">
        <v>5</v>
      </c>
      <c r="D88" s="10" t="s">
        <v>6</v>
      </c>
      <c r="E88" s="10" t="s">
        <v>47</v>
      </c>
      <c r="F88" s="23" t="s">
        <v>47</v>
      </c>
      <c r="G88" s="10" t="s">
        <v>47</v>
      </c>
      <c r="H88" s="23" t="s">
        <v>47</v>
      </c>
      <c r="I88" s="10" t="s">
        <v>47</v>
      </c>
      <c r="J88" s="9"/>
      <c r="K88" s="9"/>
    </row>
    <row r="89" spans="2:11">
      <c r="B89" s="10" t="s">
        <v>68</v>
      </c>
      <c r="C89" s="10" t="s">
        <v>15</v>
      </c>
      <c r="D89" s="10" t="s">
        <v>6</v>
      </c>
      <c r="E89" s="23" t="s">
        <v>73</v>
      </c>
      <c r="F89" s="10" t="s">
        <v>73</v>
      </c>
      <c r="G89" s="23" t="s">
        <v>73</v>
      </c>
      <c r="H89" s="10" t="s">
        <v>73</v>
      </c>
      <c r="I89" s="23" t="s">
        <v>73</v>
      </c>
      <c r="J89" s="9"/>
      <c r="K89" s="9"/>
    </row>
    <row r="90" spans="2:11">
      <c r="B90" s="15" t="s">
        <v>10</v>
      </c>
      <c r="C90" s="15" t="s">
        <v>11</v>
      </c>
      <c r="D90" s="15" t="s">
        <v>11</v>
      </c>
      <c r="E90" s="35" t="s">
        <v>23</v>
      </c>
      <c r="F90" s="35" t="s">
        <v>23</v>
      </c>
      <c r="G90" s="35"/>
      <c r="H90" s="35"/>
      <c r="I90" s="35"/>
      <c r="J90" s="15" t="s">
        <v>23</v>
      </c>
      <c r="K90" s="15" t="s">
        <v>23</v>
      </c>
    </row>
    <row r="91" spans="2:11">
      <c r="B91" s="15" t="s">
        <v>10</v>
      </c>
      <c r="C91" s="15" t="s">
        <v>11</v>
      </c>
      <c r="D91" s="15" t="s">
        <v>11</v>
      </c>
      <c r="E91" s="97"/>
      <c r="F91" s="15"/>
      <c r="G91" s="35" t="s">
        <v>13</v>
      </c>
      <c r="H91" s="35" t="s">
        <v>13</v>
      </c>
      <c r="I91" s="35" t="s">
        <v>13</v>
      </c>
      <c r="J91" s="15"/>
      <c r="K91" s="15"/>
    </row>
    <row r="92" spans="2:11">
      <c r="B92" s="10" t="s">
        <v>70</v>
      </c>
      <c r="C92" s="10" t="s">
        <v>22</v>
      </c>
      <c r="D92" s="10" t="s">
        <v>18</v>
      </c>
      <c r="E92" s="10" t="s">
        <v>6</v>
      </c>
      <c r="F92" s="10" t="s">
        <v>6</v>
      </c>
      <c r="G92" s="10" t="s">
        <v>6</v>
      </c>
      <c r="H92" s="10" t="s">
        <v>6</v>
      </c>
      <c r="I92" s="10" t="s">
        <v>6</v>
      </c>
      <c r="J92" s="9" t="s">
        <v>20</v>
      </c>
      <c r="K92" s="9" t="s">
        <v>20</v>
      </c>
    </row>
    <row r="93" spans="2:11">
      <c r="B93" s="10" t="s">
        <v>70</v>
      </c>
      <c r="C93" s="10" t="s">
        <v>22</v>
      </c>
      <c r="D93" s="10" t="s">
        <v>18</v>
      </c>
      <c r="E93" s="225" t="s">
        <v>19</v>
      </c>
      <c r="F93" s="225" t="s">
        <v>19</v>
      </c>
      <c r="G93" s="225" t="s">
        <v>19</v>
      </c>
      <c r="H93" s="225" t="s">
        <v>19</v>
      </c>
      <c r="I93" s="225" t="s">
        <v>19</v>
      </c>
      <c r="J93" s="9"/>
      <c r="K93" s="9"/>
    </row>
    <row r="94" spans="2:11">
      <c r="B94" s="200" t="s">
        <v>24</v>
      </c>
      <c r="C94" s="200" t="s">
        <v>22</v>
      </c>
      <c r="D94" s="10" t="s">
        <v>6</v>
      </c>
      <c r="E94" s="225" t="s">
        <v>42</v>
      </c>
      <c r="F94" s="225" t="s">
        <v>42</v>
      </c>
      <c r="G94" s="225" t="s">
        <v>42</v>
      </c>
      <c r="H94" s="225" t="s">
        <v>42</v>
      </c>
      <c r="I94" s="225" t="s">
        <v>42</v>
      </c>
      <c r="J94" s="9"/>
      <c r="K94" s="9"/>
    </row>
    <row r="95" spans="2:11">
      <c r="B95" s="200" t="s">
        <v>24</v>
      </c>
      <c r="C95" s="225" t="s">
        <v>22</v>
      </c>
      <c r="D95" s="10" t="s">
        <v>6</v>
      </c>
      <c r="E95" s="225" t="s">
        <v>20</v>
      </c>
      <c r="F95" s="225" t="s">
        <v>20</v>
      </c>
      <c r="G95" s="225" t="s">
        <v>6</v>
      </c>
      <c r="H95" s="225" t="s">
        <v>6</v>
      </c>
      <c r="I95" s="225" t="s">
        <v>6</v>
      </c>
      <c r="J95" s="9"/>
      <c r="K95" s="9"/>
    </row>
    <row r="96" spans="2:11">
      <c r="B96" s="10" t="s">
        <v>57</v>
      </c>
      <c r="C96" s="10" t="s">
        <v>22</v>
      </c>
      <c r="D96" s="10" t="s">
        <v>6</v>
      </c>
      <c r="E96" s="225" t="s">
        <v>58</v>
      </c>
      <c r="F96" s="225" t="s">
        <v>58</v>
      </c>
      <c r="G96" s="225" t="s">
        <v>58</v>
      </c>
      <c r="H96" s="225" t="s">
        <v>58</v>
      </c>
      <c r="I96" s="225" t="s">
        <v>58</v>
      </c>
      <c r="J96" s="9"/>
      <c r="K96" s="9"/>
    </row>
    <row r="97" spans="2:11">
      <c r="B97" s="10" t="s">
        <v>57</v>
      </c>
      <c r="C97" s="10" t="s">
        <v>22</v>
      </c>
      <c r="D97" s="10" t="s">
        <v>6</v>
      </c>
      <c r="E97" s="225" t="s">
        <v>6</v>
      </c>
      <c r="F97" s="225" t="s">
        <v>6</v>
      </c>
      <c r="G97" s="225" t="s">
        <v>6</v>
      </c>
      <c r="H97" s="225" t="s">
        <v>6</v>
      </c>
      <c r="I97" s="225" t="s">
        <v>6</v>
      </c>
      <c r="J97" s="9"/>
      <c r="K97" s="9"/>
    </row>
    <row r="98" spans="2:11">
      <c r="B98" s="10" t="s">
        <v>39</v>
      </c>
      <c r="C98" s="10" t="s">
        <v>22</v>
      </c>
      <c r="D98" s="10" t="s">
        <v>6</v>
      </c>
      <c r="E98" s="225" t="s">
        <v>26</v>
      </c>
      <c r="F98" s="225" t="s">
        <v>26</v>
      </c>
      <c r="G98" s="225" t="s">
        <v>26</v>
      </c>
      <c r="H98" s="225" t="s">
        <v>26</v>
      </c>
      <c r="I98" s="225" t="s">
        <v>26</v>
      </c>
      <c r="J98" s="9"/>
      <c r="K98" s="9"/>
    </row>
    <row r="99" spans="2:11">
      <c r="B99" s="25" t="s">
        <v>27</v>
      </c>
      <c r="C99" s="25" t="s">
        <v>6</v>
      </c>
      <c r="D99" s="25" t="s">
        <v>6</v>
      </c>
      <c r="E99" s="25" t="s">
        <v>16</v>
      </c>
      <c r="F99" s="25" t="s">
        <v>16</v>
      </c>
      <c r="G99" s="25" t="s">
        <v>16</v>
      </c>
      <c r="H99" s="25" t="s">
        <v>16</v>
      </c>
      <c r="I99" s="25" t="s">
        <v>16</v>
      </c>
      <c r="J99" s="25" t="s">
        <v>16</v>
      </c>
      <c r="K99" s="25" t="s">
        <v>16</v>
      </c>
    </row>
    <row r="100" spans="2:11">
      <c r="B100" s="1211" t="s">
        <v>53</v>
      </c>
      <c r="C100" s="1212"/>
      <c r="D100" s="1212"/>
      <c r="E100" s="1212"/>
      <c r="F100" s="1212"/>
      <c r="G100" s="1212"/>
      <c r="H100" s="1212"/>
      <c r="I100" s="1212"/>
      <c r="J100" s="1212"/>
      <c r="K100" s="1212"/>
    </row>
    <row r="101" spans="2:11">
      <c r="B101" s="29" t="s">
        <v>29</v>
      </c>
      <c r="C101" s="30" t="s">
        <v>22</v>
      </c>
      <c r="D101" s="30" t="s">
        <v>6</v>
      </c>
      <c r="E101" s="212" t="s">
        <v>6</v>
      </c>
      <c r="F101" s="212" t="s">
        <v>6</v>
      </c>
      <c r="G101" s="212" t="s">
        <v>6</v>
      </c>
      <c r="H101" s="212" t="s">
        <v>6</v>
      </c>
      <c r="I101" s="212" t="s">
        <v>6</v>
      </c>
      <c r="J101" s="212"/>
      <c r="K101" s="227"/>
    </row>
    <row r="102" spans="2:11">
      <c r="B102" s="1198" t="s">
        <v>59</v>
      </c>
      <c r="C102" s="1200" t="s">
        <v>18</v>
      </c>
      <c r="D102" s="1202" t="s">
        <v>6</v>
      </c>
      <c r="E102" s="250" t="s">
        <v>12</v>
      </c>
      <c r="F102" s="250" t="s">
        <v>12</v>
      </c>
      <c r="G102" s="250" t="s">
        <v>6</v>
      </c>
      <c r="H102" s="250" t="s">
        <v>6</v>
      </c>
      <c r="I102" s="250" t="s">
        <v>6</v>
      </c>
      <c r="J102" s="61" t="s">
        <v>12</v>
      </c>
      <c r="K102" s="61" t="s">
        <v>12</v>
      </c>
    </row>
    <row r="103" spans="2:11">
      <c r="B103" s="1199"/>
      <c r="C103" s="1201"/>
      <c r="D103" s="1202"/>
      <c r="E103" s="250" t="s">
        <v>6</v>
      </c>
      <c r="F103" s="250" t="s">
        <v>6</v>
      </c>
      <c r="G103" s="250" t="s">
        <v>30</v>
      </c>
      <c r="H103" s="250" t="s">
        <v>30</v>
      </c>
      <c r="I103" s="250" t="s">
        <v>30</v>
      </c>
      <c r="J103" s="61" t="s">
        <v>6</v>
      </c>
      <c r="K103" s="61" t="s">
        <v>6</v>
      </c>
    </row>
    <row r="104" spans="2:11">
      <c r="B104" s="1192" t="s">
        <v>10</v>
      </c>
      <c r="C104" s="1194" t="s">
        <v>11</v>
      </c>
      <c r="D104" s="1208" t="s">
        <v>6</v>
      </c>
      <c r="E104" s="48" t="s">
        <v>32</v>
      </c>
      <c r="F104" s="48" t="s">
        <v>32</v>
      </c>
      <c r="G104" s="48" t="s">
        <v>6</v>
      </c>
      <c r="H104" s="48" t="s">
        <v>6</v>
      </c>
      <c r="I104" s="48" t="s">
        <v>6</v>
      </c>
      <c r="J104" s="257" t="s">
        <v>32</v>
      </c>
      <c r="K104" s="257" t="s">
        <v>32</v>
      </c>
    </row>
    <row r="105" spans="2:11">
      <c r="B105" s="1193"/>
      <c r="C105" s="1195"/>
      <c r="D105" s="1197"/>
      <c r="E105" s="48" t="s">
        <v>6</v>
      </c>
      <c r="F105" s="48" t="s">
        <v>6</v>
      </c>
      <c r="G105" s="257" t="s">
        <v>34</v>
      </c>
      <c r="H105" s="264" t="s">
        <v>34</v>
      </c>
      <c r="I105" s="255" t="s">
        <v>34</v>
      </c>
      <c r="J105" s="48" t="s">
        <v>6</v>
      </c>
      <c r="K105" s="48" t="s">
        <v>6</v>
      </c>
    </row>
    <row r="106" spans="2:11">
      <c r="B106" s="174" t="s">
        <v>60</v>
      </c>
      <c r="C106" s="10" t="s">
        <v>22</v>
      </c>
      <c r="D106" s="7" t="s">
        <v>6</v>
      </c>
      <c r="E106" s="250" t="s">
        <v>67</v>
      </c>
      <c r="F106" s="250" t="s">
        <v>67</v>
      </c>
      <c r="G106" s="250" t="s">
        <v>67</v>
      </c>
      <c r="H106" s="250" t="s">
        <v>67</v>
      </c>
      <c r="I106" s="250" t="s">
        <v>67</v>
      </c>
      <c r="J106" s="61" t="s">
        <v>6</v>
      </c>
      <c r="K106" s="61" t="s">
        <v>6</v>
      </c>
    </row>
    <row r="107" spans="2:11">
      <c r="B107" s="6" t="s">
        <v>38</v>
      </c>
      <c r="C107" s="10" t="s">
        <v>22</v>
      </c>
      <c r="D107" s="23" t="s">
        <v>6</v>
      </c>
      <c r="E107" s="250" t="s">
        <v>36</v>
      </c>
      <c r="F107" s="250" t="s">
        <v>36</v>
      </c>
      <c r="G107" s="250" t="s">
        <v>36</v>
      </c>
      <c r="H107" s="250" t="s">
        <v>36</v>
      </c>
      <c r="I107" s="250" t="s">
        <v>36</v>
      </c>
      <c r="J107" s="61" t="s">
        <v>6</v>
      </c>
      <c r="K107" s="61" t="s">
        <v>6</v>
      </c>
    </row>
    <row r="108" spans="2:11">
      <c r="B108" s="6" t="s">
        <v>61</v>
      </c>
      <c r="C108" s="10" t="s">
        <v>22</v>
      </c>
      <c r="D108" s="7" t="s">
        <v>6</v>
      </c>
      <c r="E108" s="250" t="s">
        <v>35</v>
      </c>
      <c r="F108" s="250" t="s">
        <v>35</v>
      </c>
      <c r="G108" s="250" t="s">
        <v>35</v>
      </c>
      <c r="H108" s="250" t="s">
        <v>35</v>
      </c>
      <c r="I108" s="250" t="s">
        <v>35</v>
      </c>
      <c r="J108" s="61" t="s">
        <v>6</v>
      </c>
      <c r="K108" s="61" t="s">
        <v>6</v>
      </c>
    </row>
    <row r="109" spans="2:11">
      <c r="B109" s="6" t="s">
        <v>62</v>
      </c>
      <c r="C109" s="10" t="s">
        <v>22</v>
      </c>
      <c r="D109" s="23" t="s">
        <v>6</v>
      </c>
      <c r="E109" s="250" t="s">
        <v>40</v>
      </c>
      <c r="F109" s="250" t="s">
        <v>40</v>
      </c>
      <c r="G109" s="250" t="s">
        <v>40</v>
      </c>
      <c r="H109" s="250" t="s">
        <v>40</v>
      </c>
      <c r="I109" s="250" t="s">
        <v>40</v>
      </c>
      <c r="J109" s="61" t="s">
        <v>6</v>
      </c>
      <c r="K109" s="61" t="s">
        <v>6</v>
      </c>
    </row>
    <row r="110" spans="2:11">
      <c r="B110" s="24" t="s">
        <v>27</v>
      </c>
      <c r="C110" s="25" t="s">
        <v>6</v>
      </c>
      <c r="D110" s="258" t="s">
        <v>6</v>
      </c>
      <c r="E110" s="263" t="s">
        <v>33</v>
      </c>
      <c r="F110" s="263" t="s">
        <v>33</v>
      </c>
      <c r="G110" s="263" t="s">
        <v>33</v>
      </c>
      <c r="H110" s="263" t="s">
        <v>33</v>
      </c>
      <c r="I110" s="263" t="s">
        <v>33</v>
      </c>
      <c r="J110" s="263" t="s">
        <v>6</v>
      </c>
      <c r="K110" s="263" t="s">
        <v>6</v>
      </c>
    </row>
    <row r="111" spans="2:11">
      <c r="B111" s="38" t="s">
        <v>27</v>
      </c>
      <c r="C111" s="39" t="s">
        <v>6</v>
      </c>
      <c r="D111" s="57" t="s">
        <v>6</v>
      </c>
      <c r="E111" s="39" t="s">
        <v>6</v>
      </c>
      <c r="F111" s="57" t="s">
        <v>6</v>
      </c>
      <c r="G111" s="39" t="s">
        <v>6</v>
      </c>
      <c r="H111" s="57" t="s">
        <v>6</v>
      </c>
      <c r="I111" s="39" t="s">
        <v>6</v>
      </c>
      <c r="J111" s="57" t="s">
        <v>6</v>
      </c>
      <c r="K111" s="57" t="s">
        <v>6</v>
      </c>
    </row>
    <row r="112" spans="2:11">
      <c r="B112" s="1209" t="s">
        <v>48</v>
      </c>
      <c r="C112" s="1210"/>
      <c r="D112" s="1210"/>
      <c r="E112" s="1210"/>
      <c r="F112" s="1210"/>
      <c r="G112" s="1210"/>
      <c r="H112" s="1210"/>
      <c r="I112" s="1210"/>
      <c r="J112" s="1210"/>
      <c r="K112" s="1210"/>
    </row>
    <row r="113" spans="2:11">
      <c r="B113" s="2" t="s">
        <v>1</v>
      </c>
      <c r="C113" s="2" t="s">
        <v>2</v>
      </c>
      <c r="D113" s="2" t="s">
        <v>3</v>
      </c>
      <c r="E113" s="112">
        <v>45803</v>
      </c>
      <c r="F113" s="41">
        <v>45804</v>
      </c>
      <c r="G113" s="112">
        <v>45805</v>
      </c>
      <c r="H113" s="41">
        <v>45806</v>
      </c>
      <c r="I113" s="112">
        <v>45807</v>
      </c>
      <c r="J113" s="41">
        <v>45808</v>
      </c>
      <c r="K113" s="41">
        <v>45778</v>
      </c>
    </row>
    <row r="114" spans="2:11">
      <c r="B114" s="10" t="s">
        <v>4</v>
      </c>
      <c r="C114" s="10" t="s">
        <v>5</v>
      </c>
      <c r="D114" s="10" t="s">
        <v>6</v>
      </c>
      <c r="E114" s="10" t="s">
        <v>7</v>
      </c>
      <c r="F114" s="23" t="s">
        <v>7</v>
      </c>
      <c r="G114" s="10" t="s">
        <v>7</v>
      </c>
      <c r="H114" s="23" t="s">
        <v>7</v>
      </c>
      <c r="I114" s="10" t="s">
        <v>7</v>
      </c>
      <c r="J114" s="9"/>
      <c r="K114" s="9"/>
    </row>
    <row r="115" spans="2:11">
      <c r="B115" s="10" t="s">
        <v>49</v>
      </c>
      <c r="C115" s="10" t="s">
        <v>5</v>
      </c>
      <c r="D115" s="10"/>
      <c r="E115" s="23" t="s">
        <v>85</v>
      </c>
      <c r="F115" s="10" t="s">
        <v>86</v>
      </c>
      <c r="G115" s="10" t="s">
        <v>86</v>
      </c>
      <c r="H115" s="10" t="s">
        <v>86</v>
      </c>
      <c r="I115" s="10" t="s">
        <v>86</v>
      </c>
      <c r="J115" s="9"/>
      <c r="K115" s="9"/>
    </row>
    <row r="116" spans="2:11">
      <c r="B116" s="10" t="s">
        <v>49</v>
      </c>
      <c r="C116" s="10" t="s">
        <v>5</v>
      </c>
      <c r="D116" s="10" t="s">
        <v>6</v>
      </c>
      <c r="E116" s="225" t="s">
        <v>42</v>
      </c>
      <c r="F116" s="225" t="s">
        <v>42</v>
      </c>
      <c r="G116" s="225" t="s">
        <v>42</v>
      </c>
      <c r="H116" s="225" t="s">
        <v>42</v>
      </c>
      <c r="I116" s="225" t="s">
        <v>42</v>
      </c>
      <c r="J116" s="9"/>
      <c r="K116" s="9"/>
    </row>
    <row r="117" spans="2:11">
      <c r="B117" s="10" t="s">
        <v>68</v>
      </c>
      <c r="C117" s="10" t="s">
        <v>15</v>
      </c>
      <c r="D117" s="10" t="s">
        <v>6</v>
      </c>
      <c r="E117" s="10" t="s">
        <v>47</v>
      </c>
      <c r="F117" s="10" t="s">
        <v>47</v>
      </c>
      <c r="G117" s="10" t="s">
        <v>47</v>
      </c>
      <c r="H117" s="10" t="s">
        <v>47</v>
      </c>
      <c r="I117" s="10" t="s">
        <v>47</v>
      </c>
      <c r="J117" s="9"/>
      <c r="K117" s="9"/>
    </row>
    <row r="118" spans="2:11">
      <c r="B118" s="10" t="s">
        <v>68</v>
      </c>
      <c r="C118" s="10" t="s">
        <v>15</v>
      </c>
      <c r="D118" s="10" t="s">
        <v>6</v>
      </c>
      <c r="E118" s="23" t="s">
        <v>86</v>
      </c>
      <c r="F118" s="10" t="s">
        <v>85</v>
      </c>
      <c r="G118" s="10" t="s">
        <v>85</v>
      </c>
      <c r="H118" s="10" t="s">
        <v>85</v>
      </c>
      <c r="I118" s="10" t="s">
        <v>85</v>
      </c>
      <c r="J118" s="9"/>
      <c r="K118" s="9"/>
    </row>
    <row r="119" spans="2:11">
      <c r="B119" s="10" t="s">
        <v>68</v>
      </c>
      <c r="C119" s="10" t="s">
        <v>15</v>
      </c>
      <c r="D119" s="10" t="s">
        <v>6</v>
      </c>
      <c r="E119" s="10" t="s">
        <v>73</v>
      </c>
      <c r="F119" s="10" t="s">
        <v>73</v>
      </c>
      <c r="G119" s="10" t="s">
        <v>73</v>
      </c>
      <c r="H119" s="10" t="s">
        <v>73</v>
      </c>
      <c r="I119" s="10" t="s">
        <v>73</v>
      </c>
      <c r="J119" s="9"/>
      <c r="K119" s="9"/>
    </row>
    <row r="120" spans="2:11">
      <c r="B120" s="15" t="s">
        <v>10</v>
      </c>
      <c r="C120" s="15" t="s">
        <v>11</v>
      </c>
      <c r="D120" s="15" t="s">
        <v>11</v>
      </c>
      <c r="E120" s="37" t="s">
        <v>16</v>
      </c>
      <c r="F120" s="35" t="s">
        <v>16</v>
      </c>
      <c r="G120" s="35"/>
      <c r="H120" s="35"/>
      <c r="I120" s="35"/>
      <c r="J120" s="15" t="s">
        <v>16</v>
      </c>
      <c r="K120" s="15" t="s">
        <v>16</v>
      </c>
    </row>
    <row r="121" spans="2:11">
      <c r="B121" s="15" t="s">
        <v>10</v>
      </c>
      <c r="C121" s="15" t="s">
        <v>11</v>
      </c>
      <c r="D121" s="15" t="s">
        <v>11</v>
      </c>
      <c r="E121" s="15"/>
      <c r="F121" s="15"/>
      <c r="G121" s="35" t="s">
        <v>23</v>
      </c>
      <c r="H121" s="35" t="s">
        <v>23</v>
      </c>
      <c r="I121" s="35" t="s">
        <v>23</v>
      </c>
      <c r="J121" s="15"/>
      <c r="K121" s="15"/>
    </row>
    <row r="122" spans="2:11">
      <c r="B122" s="10" t="s">
        <v>70</v>
      </c>
      <c r="C122" s="10" t="s">
        <v>22</v>
      </c>
      <c r="D122" s="10" t="s">
        <v>18</v>
      </c>
      <c r="E122" s="10" t="s">
        <v>13</v>
      </c>
      <c r="F122" s="10" t="s">
        <v>13</v>
      </c>
      <c r="G122" s="10" t="s">
        <v>6</v>
      </c>
      <c r="H122" s="10" t="s">
        <v>6</v>
      </c>
      <c r="I122" s="10" t="s">
        <v>6</v>
      </c>
      <c r="J122" s="9" t="s">
        <v>13</v>
      </c>
      <c r="K122" s="9" t="s">
        <v>13</v>
      </c>
    </row>
    <row r="123" spans="2:11">
      <c r="B123" s="10" t="s">
        <v>70</v>
      </c>
      <c r="C123" s="10" t="s">
        <v>22</v>
      </c>
      <c r="D123" s="10" t="s">
        <v>18</v>
      </c>
      <c r="E123" s="225" t="s">
        <v>6</v>
      </c>
      <c r="F123" s="225" t="s">
        <v>6</v>
      </c>
      <c r="G123" s="225" t="s">
        <v>20</v>
      </c>
      <c r="H123" s="225" t="s">
        <v>20</v>
      </c>
      <c r="I123" s="225" t="s">
        <v>20</v>
      </c>
      <c r="J123" s="9"/>
      <c r="K123" s="9"/>
    </row>
    <row r="124" spans="2:11">
      <c r="B124" s="200" t="s">
        <v>24</v>
      </c>
      <c r="C124" s="225" t="s">
        <v>22</v>
      </c>
      <c r="D124" s="10" t="s">
        <v>6</v>
      </c>
      <c r="E124" s="23" t="s">
        <v>50</v>
      </c>
      <c r="F124" s="23" t="s">
        <v>50</v>
      </c>
      <c r="G124" s="23" t="s">
        <v>50</v>
      </c>
      <c r="H124" s="23" t="s">
        <v>50</v>
      </c>
      <c r="I124" s="23" t="s">
        <v>50</v>
      </c>
      <c r="J124" s="9"/>
      <c r="K124" s="9"/>
    </row>
    <row r="125" spans="2:11">
      <c r="B125" s="200" t="s">
        <v>24</v>
      </c>
      <c r="C125" s="200" t="s">
        <v>22</v>
      </c>
      <c r="D125" s="10" t="s">
        <v>6</v>
      </c>
      <c r="E125" s="225" t="s">
        <v>19</v>
      </c>
      <c r="F125" s="225" t="s">
        <v>19</v>
      </c>
      <c r="G125" s="225" t="s">
        <v>19</v>
      </c>
      <c r="H125" s="225" t="s">
        <v>19</v>
      </c>
      <c r="I125" s="225" t="s">
        <v>19</v>
      </c>
      <c r="J125" s="9"/>
      <c r="K125" s="9"/>
    </row>
    <row r="126" spans="2:11">
      <c r="B126" s="10" t="s">
        <v>57</v>
      </c>
      <c r="C126" s="10" t="s">
        <v>22</v>
      </c>
      <c r="D126" s="10" t="s">
        <v>6</v>
      </c>
      <c r="E126" s="225" t="s">
        <v>58</v>
      </c>
      <c r="F126" s="225" t="s">
        <v>58</v>
      </c>
      <c r="G126" s="225" t="s">
        <v>58</v>
      </c>
      <c r="H126" s="225" t="s">
        <v>58</v>
      </c>
      <c r="I126" s="225" t="s">
        <v>58</v>
      </c>
      <c r="J126" s="9"/>
      <c r="K126" s="9"/>
    </row>
    <row r="127" spans="2:11">
      <c r="B127" s="10" t="s">
        <v>57</v>
      </c>
      <c r="C127" s="10" t="s">
        <v>22</v>
      </c>
      <c r="D127" s="10" t="s">
        <v>6</v>
      </c>
      <c r="E127" s="10" t="s">
        <v>6</v>
      </c>
      <c r="F127" s="10" t="s">
        <v>6</v>
      </c>
      <c r="G127" s="10" t="s">
        <v>6</v>
      </c>
      <c r="H127" s="10" t="s">
        <v>6</v>
      </c>
      <c r="I127" s="10" t="s">
        <v>6</v>
      </c>
      <c r="J127" s="9"/>
      <c r="K127" s="9"/>
    </row>
    <row r="128" spans="2:11">
      <c r="B128" s="10" t="s">
        <v>39</v>
      </c>
      <c r="C128" s="10" t="s">
        <v>22</v>
      </c>
      <c r="D128" s="10" t="s">
        <v>6</v>
      </c>
      <c r="E128" s="225" t="s">
        <v>26</v>
      </c>
      <c r="F128" s="225" t="s">
        <v>26</v>
      </c>
      <c r="G128" s="225" t="s">
        <v>26</v>
      </c>
      <c r="H128" s="225" t="s">
        <v>26</v>
      </c>
      <c r="I128" s="225" t="s">
        <v>26</v>
      </c>
      <c r="J128" s="9"/>
      <c r="K128" s="9"/>
    </row>
    <row r="129" spans="2:11">
      <c r="B129" s="25" t="s">
        <v>27</v>
      </c>
      <c r="C129" s="25" t="s">
        <v>6</v>
      </c>
      <c r="D129" s="25" t="s">
        <v>6</v>
      </c>
      <c r="E129" s="25"/>
      <c r="F129" s="25"/>
      <c r="G129" s="25"/>
      <c r="H129" s="25"/>
      <c r="I129" s="25"/>
      <c r="J129" s="25"/>
      <c r="K129" s="25"/>
    </row>
    <row r="130" spans="2:11">
      <c r="B130" s="1211" t="s">
        <v>53</v>
      </c>
      <c r="C130" s="1212"/>
      <c r="D130" s="1212"/>
      <c r="E130" s="1212"/>
      <c r="F130" s="1212"/>
      <c r="G130" s="1212"/>
      <c r="H130" s="1212"/>
      <c r="I130" s="1212"/>
      <c r="J130" s="1212"/>
      <c r="K130" s="1212"/>
    </row>
    <row r="131" spans="2:11">
      <c r="B131" s="29" t="s">
        <v>29</v>
      </c>
      <c r="C131" s="30" t="s">
        <v>22</v>
      </c>
      <c r="D131" s="30" t="s">
        <v>6</v>
      </c>
      <c r="E131" s="212" t="s">
        <v>6</v>
      </c>
      <c r="F131" s="212" t="s">
        <v>6</v>
      </c>
      <c r="G131" s="212" t="s">
        <v>6</v>
      </c>
      <c r="H131" s="212" t="s">
        <v>6</v>
      </c>
      <c r="I131" s="212" t="s">
        <v>6</v>
      </c>
      <c r="J131" s="212"/>
      <c r="K131" s="227"/>
    </row>
    <row r="132" spans="2:11">
      <c r="B132" s="1198" t="s">
        <v>59</v>
      </c>
      <c r="C132" s="1200" t="s">
        <v>18</v>
      </c>
      <c r="D132" s="1202" t="s">
        <v>6</v>
      </c>
      <c r="E132" s="250" t="s">
        <v>34</v>
      </c>
      <c r="F132" s="250" t="s">
        <v>34</v>
      </c>
      <c r="G132" s="250" t="s">
        <v>6</v>
      </c>
      <c r="H132" s="250" t="s">
        <v>6</v>
      </c>
      <c r="I132" s="250" t="s">
        <v>6</v>
      </c>
      <c r="J132" s="61" t="s">
        <v>34</v>
      </c>
      <c r="K132" s="61" t="s">
        <v>34</v>
      </c>
    </row>
    <row r="133" spans="2:11">
      <c r="B133" s="1199"/>
      <c r="C133" s="1201"/>
      <c r="D133" s="1202"/>
      <c r="E133" s="250" t="s">
        <v>6</v>
      </c>
      <c r="F133" s="250" t="s">
        <v>6</v>
      </c>
      <c r="G133" s="251" t="s">
        <v>12</v>
      </c>
      <c r="H133" s="251" t="s">
        <v>12</v>
      </c>
      <c r="I133" s="251" t="s">
        <v>12</v>
      </c>
      <c r="J133" s="61" t="s">
        <v>6</v>
      </c>
      <c r="K133" s="61" t="s">
        <v>6</v>
      </c>
    </row>
    <row r="134" spans="2:11">
      <c r="B134" s="1192" t="s">
        <v>10</v>
      </c>
      <c r="C134" s="1194" t="s">
        <v>11</v>
      </c>
      <c r="D134" s="1208" t="s">
        <v>6</v>
      </c>
      <c r="E134" s="48" t="s">
        <v>33</v>
      </c>
      <c r="F134" s="257" t="s">
        <v>33</v>
      </c>
      <c r="G134" s="35" t="s">
        <v>6</v>
      </c>
      <c r="H134" s="35" t="s">
        <v>6</v>
      </c>
      <c r="I134" s="35" t="s">
        <v>6</v>
      </c>
      <c r="J134" s="255" t="s">
        <v>33</v>
      </c>
      <c r="K134" s="255" t="s">
        <v>33</v>
      </c>
    </row>
    <row r="135" spans="2:11">
      <c r="B135" s="1193"/>
      <c r="C135" s="1195"/>
      <c r="D135" s="1197"/>
      <c r="E135" s="265" t="s">
        <v>6</v>
      </c>
      <c r="F135" s="266" t="s">
        <v>6</v>
      </c>
      <c r="G135" s="35" t="s">
        <v>30</v>
      </c>
      <c r="H135" s="35" t="s">
        <v>30</v>
      </c>
      <c r="I135" s="35" t="s">
        <v>30</v>
      </c>
      <c r="J135" s="260" t="s">
        <v>6</v>
      </c>
      <c r="K135" s="267" t="s">
        <v>6</v>
      </c>
    </row>
    <row r="136" spans="2:11">
      <c r="B136" s="174" t="s">
        <v>60</v>
      </c>
      <c r="C136" s="10" t="s">
        <v>22</v>
      </c>
      <c r="D136" s="59" t="s">
        <v>6</v>
      </c>
      <c r="E136" s="268"/>
      <c r="F136" s="268"/>
      <c r="G136" s="268"/>
      <c r="H136" s="268"/>
      <c r="I136" s="268"/>
      <c r="J136" s="9" t="s">
        <v>6</v>
      </c>
      <c r="K136" s="9" t="s">
        <v>6</v>
      </c>
    </row>
    <row r="137" spans="2:11">
      <c r="B137" s="6" t="s">
        <v>38</v>
      </c>
      <c r="C137" s="10" t="s">
        <v>22</v>
      </c>
      <c r="D137" s="23" t="s">
        <v>6</v>
      </c>
      <c r="E137" s="269" t="s">
        <v>36</v>
      </c>
      <c r="F137" s="270" t="s">
        <v>36</v>
      </c>
      <c r="G137" s="268" t="s">
        <v>36</v>
      </c>
      <c r="H137" s="268" t="s">
        <v>36</v>
      </c>
      <c r="I137" s="268" t="s">
        <v>36</v>
      </c>
      <c r="J137" s="193" t="s">
        <v>6</v>
      </c>
      <c r="K137" s="271" t="s">
        <v>6</v>
      </c>
    </row>
    <row r="138" spans="2:11">
      <c r="B138" s="6" t="s">
        <v>61</v>
      </c>
      <c r="C138" s="10" t="s">
        <v>22</v>
      </c>
      <c r="D138" s="7" t="s">
        <v>6</v>
      </c>
      <c r="E138" s="250" t="s">
        <v>35</v>
      </c>
      <c r="F138" s="272" t="s">
        <v>35</v>
      </c>
      <c r="G138" s="268" t="s">
        <v>35</v>
      </c>
      <c r="H138" s="268" t="s">
        <v>35</v>
      </c>
      <c r="I138" s="268" t="s">
        <v>35</v>
      </c>
      <c r="J138" s="82" t="s">
        <v>6</v>
      </c>
      <c r="K138" s="82" t="s">
        <v>6</v>
      </c>
    </row>
    <row r="139" spans="2:11">
      <c r="B139" s="6" t="s">
        <v>62</v>
      </c>
      <c r="C139" s="10" t="s">
        <v>22</v>
      </c>
      <c r="D139" s="23" t="s">
        <v>6</v>
      </c>
      <c r="E139" s="250" t="s">
        <v>40</v>
      </c>
      <c r="F139" s="250" t="s">
        <v>40</v>
      </c>
      <c r="G139" s="269" t="s">
        <v>40</v>
      </c>
      <c r="H139" s="269" t="s">
        <v>40</v>
      </c>
      <c r="I139" s="269" t="s">
        <v>40</v>
      </c>
      <c r="J139" s="61" t="s">
        <v>6</v>
      </c>
      <c r="K139" s="61" t="s">
        <v>6</v>
      </c>
    </row>
    <row r="140" spans="2:11">
      <c r="B140" s="24" t="s">
        <v>27</v>
      </c>
      <c r="C140" s="25" t="s">
        <v>6</v>
      </c>
      <c r="D140" s="258" t="s">
        <v>6</v>
      </c>
      <c r="E140" s="263" t="s">
        <v>32</v>
      </c>
      <c r="F140" s="263" t="s">
        <v>32</v>
      </c>
      <c r="G140" s="263" t="s">
        <v>32</v>
      </c>
      <c r="H140" s="263" t="s">
        <v>32</v>
      </c>
      <c r="I140" s="263" t="s">
        <v>32</v>
      </c>
      <c r="J140" s="263" t="s">
        <v>6</v>
      </c>
      <c r="K140" s="263" t="s">
        <v>6</v>
      </c>
    </row>
    <row r="141" spans="2:11">
      <c r="B141" s="38" t="s">
        <v>27</v>
      </c>
      <c r="C141" s="39" t="s">
        <v>6</v>
      </c>
      <c r="D141" s="39" t="s">
        <v>6</v>
      </c>
      <c r="E141" s="39" t="s">
        <v>6</v>
      </c>
      <c r="F141" s="39" t="s">
        <v>6</v>
      </c>
      <c r="G141" s="39" t="s">
        <v>6</v>
      </c>
      <c r="H141" s="39" t="s">
        <v>6</v>
      </c>
      <c r="I141" s="39" t="s">
        <v>6</v>
      </c>
      <c r="J141" s="39" t="s">
        <v>6</v>
      </c>
      <c r="K141" s="39" t="s">
        <v>6</v>
      </c>
    </row>
  </sheetData>
  <mergeCells count="40">
    <mergeCell ref="B1:K1"/>
    <mergeCell ref="B16:K16"/>
    <mergeCell ref="B18:B19"/>
    <mergeCell ref="C18:C19"/>
    <mergeCell ref="D18:D19"/>
    <mergeCell ref="B20:B21"/>
    <mergeCell ref="C20:C21"/>
    <mergeCell ref="D20:D21"/>
    <mergeCell ref="B28:K28"/>
    <mergeCell ref="B45:K45"/>
    <mergeCell ref="B47:B48"/>
    <mergeCell ref="C47:C48"/>
    <mergeCell ref="D47:D48"/>
    <mergeCell ref="B49:B50"/>
    <mergeCell ref="C49:C50"/>
    <mergeCell ref="D49:D50"/>
    <mergeCell ref="B57:K57"/>
    <mergeCell ref="B72:K72"/>
    <mergeCell ref="B74:B75"/>
    <mergeCell ref="C74:C75"/>
    <mergeCell ref="D74:D75"/>
    <mergeCell ref="B76:B77"/>
    <mergeCell ref="C76:C77"/>
    <mergeCell ref="D76:D77"/>
    <mergeCell ref="B84:K84"/>
    <mergeCell ref="B100:K100"/>
    <mergeCell ref="B102:B103"/>
    <mergeCell ref="C102:C103"/>
    <mergeCell ref="D102:D103"/>
    <mergeCell ref="B104:B105"/>
    <mergeCell ref="C104:C105"/>
    <mergeCell ref="D104:D105"/>
    <mergeCell ref="B134:B135"/>
    <mergeCell ref="C134:C135"/>
    <mergeCell ref="D134:D135"/>
    <mergeCell ref="B112:K112"/>
    <mergeCell ref="B130:K130"/>
    <mergeCell ref="B132:B133"/>
    <mergeCell ref="C132:C133"/>
    <mergeCell ref="D132:D133"/>
  </mergeCells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70"/>
  <sheetViews>
    <sheetView topLeftCell="B26" workbookViewId="0"/>
  </sheetViews>
  <sheetFormatPr defaultRowHeight="15"/>
  <cols>
    <col min="1" max="1" width="4.28515625" customWidth="1"/>
    <col min="2" max="2" width="21.85546875" customWidth="1"/>
    <col min="3" max="3" width="23.28515625" customWidth="1"/>
    <col min="4" max="5" width="21.5703125" customWidth="1"/>
    <col min="6" max="6" width="21.42578125" customWidth="1"/>
    <col min="7" max="7" width="21" customWidth="1"/>
    <col min="8" max="8" width="21.140625" customWidth="1"/>
    <col min="9" max="9" width="21.28515625" customWidth="1"/>
    <col min="10" max="10" width="20.85546875" bestFit="1"/>
    <col min="11" max="11" width="21.5703125" customWidth="1"/>
    <col min="13" max="13" width="25" customWidth="1"/>
    <col min="14" max="14" width="13.7109375" customWidth="1"/>
    <col min="15" max="15" width="14.5703125" bestFit="1"/>
    <col min="16" max="17" width="19.85546875" bestFit="1"/>
    <col min="18" max="18" width="19.85546875" bestFit="1" customWidth="1"/>
    <col min="19" max="22" width="19.85546875" bestFit="1"/>
    <col min="24" max="24" width="28.7109375" bestFit="1" customWidth="1"/>
    <col min="25" max="25" width="12.140625" bestFit="1" customWidth="1"/>
    <col min="26" max="26" width="14.28515625" bestFit="1" customWidth="1"/>
    <col min="27" max="33" width="19.5703125" bestFit="1" customWidth="1"/>
    <col min="34" max="34" width="20" customWidth="1"/>
  </cols>
  <sheetData>
    <row r="1" spans="2:33" ht="18" customHeight="1"/>
    <row r="2" spans="2:33">
      <c r="B2" s="1180" t="s">
        <v>87</v>
      </c>
      <c r="C2" s="1181"/>
      <c r="D2" s="1181"/>
      <c r="E2" s="1181"/>
      <c r="F2" s="1181"/>
      <c r="G2" s="1181"/>
      <c r="H2" s="1181"/>
      <c r="I2" s="1181"/>
      <c r="J2" s="1181"/>
      <c r="K2" s="1182"/>
      <c r="M2" s="1174" t="s">
        <v>88</v>
      </c>
      <c r="N2" s="1175"/>
      <c r="O2" s="1175"/>
      <c r="P2" s="1175"/>
      <c r="Q2" s="1175"/>
      <c r="R2" s="1175"/>
      <c r="S2" s="1175"/>
      <c r="T2" s="1175"/>
      <c r="U2" s="1175"/>
      <c r="V2" s="1176"/>
      <c r="X2" s="1180" t="s">
        <v>89</v>
      </c>
      <c r="Y2" s="1181"/>
      <c r="Z2" s="1181"/>
      <c r="AA2" s="1181"/>
      <c r="AB2" s="1181"/>
      <c r="AC2" s="1181"/>
      <c r="AD2" s="1181"/>
      <c r="AE2" s="1181"/>
      <c r="AF2" s="1181"/>
      <c r="AG2" s="1182"/>
    </row>
    <row r="3" spans="2:33">
      <c r="B3" s="1" t="s">
        <v>1</v>
      </c>
      <c r="C3" s="2" t="s">
        <v>2</v>
      </c>
      <c r="D3" s="2" t="s">
        <v>3</v>
      </c>
      <c r="E3" s="41">
        <v>45845</v>
      </c>
      <c r="F3" s="41">
        <v>45846</v>
      </c>
      <c r="G3" s="41">
        <v>45847</v>
      </c>
      <c r="H3" s="41">
        <v>45848</v>
      </c>
      <c r="I3" s="41">
        <v>45849</v>
      </c>
      <c r="J3" s="41">
        <v>45850</v>
      </c>
      <c r="K3" s="5">
        <v>45851</v>
      </c>
      <c r="M3" s="1" t="s">
        <v>1</v>
      </c>
      <c r="N3" s="2" t="s">
        <v>2</v>
      </c>
      <c r="O3" s="2" t="s">
        <v>3</v>
      </c>
      <c r="P3" s="41">
        <v>45845</v>
      </c>
      <c r="Q3" s="41">
        <v>45846</v>
      </c>
      <c r="R3" s="41">
        <v>45847</v>
      </c>
      <c r="S3" s="41">
        <v>45848</v>
      </c>
      <c r="T3" s="41">
        <v>45849</v>
      </c>
      <c r="U3" s="41">
        <v>45850</v>
      </c>
      <c r="V3" s="5">
        <v>45851</v>
      </c>
      <c r="X3" s="1" t="s">
        <v>1</v>
      </c>
      <c r="Y3" s="2" t="s">
        <v>2</v>
      </c>
      <c r="Z3" s="2" t="s">
        <v>3</v>
      </c>
      <c r="AA3" s="41">
        <v>45838</v>
      </c>
      <c r="AB3" s="41">
        <v>45839</v>
      </c>
      <c r="AC3" s="41">
        <v>45840</v>
      </c>
      <c r="AD3" s="41">
        <v>45841</v>
      </c>
      <c r="AE3" s="41">
        <v>45842</v>
      </c>
      <c r="AF3" s="273">
        <v>45843</v>
      </c>
      <c r="AG3" s="274">
        <v>45844</v>
      </c>
    </row>
    <row r="4" spans="2:33">
      <c r="B4" s="6" t="s">
        <v>90</v>
      </c>
      <c r="C4" s="10" t="s">
        <v>18</v>
      </c>
      <c r="D4" s="10" t="s">
        <v>18</v>
      </c>
      <c r="E4" s="10" t="s">
        <v>73</v>
      </c>
      <c r="F4" s="10" t="s">
        <v>73</v>
      </c>
      <c r="G4" s="10"/>
      <c r="H4" s="10"/>
      <c r="I4" s="10"/>
      <c r="J4" s="9" t="s">
        <v>73</v>
      </c>
      <c r="K4" s="11" t="s">
        <v>73</v>
      </c>
      <c r="M4" s="6" t="s">
        <v>91</v>
      </c>
      <c r="N4" s="10" t="s">
        <v>5</v>
      </c>
      <c r="O4" s="10" t="s">
        <v>6</v>
      </c>
      <c r="P4" s="10" t="s">
        <v>16</v>
      </c>
      <c r="Q4" s="10" t="s">
        <v>16</v>
      </c>
      <c r="R4" s="10" t="s">
        <v>16</v>
      </c>
      <c r="S4" s="10" t="s">
        <v>16</v>
      </c>
      <c r="T4" s="10" t="s">
        <v>16</v>
      </c>
      <c r="U4" s="9" t="s">
        <v>6</v>
      </c>
      <c r="V4" s="11" t="s">
        <v>6</v>
      </c>
      <c r="X4" s="29" t="s">
        <v>29</v>
      </c>
      <c r="Y4" s="30" t="s">
        <v>22</v>
      </c>
      <c r="Z4" s="30" t="s">
        <v>6</v>
      </c>
      <c r="AA4" s="30" t="s">
        <v>6</v>
      </c>
      <c r="AB4" s="30" t="s">
        <v>6</v>
      </c>
      <c r="AC4" s="30" t="s">
        <v>6</v>
      </c>
      <c r="AD4" s="30" t="s">
        <v>6</v>
      </c>
      <c r="AE4" s="30" t="s">
        <v>6</v>
      </c>
      <c r="AF4" s="30"/>
      <c r="AG4" s="31"/>
    </row>
    <row r="5" spans="2:33" ht="30">
      <c r="B5" s="6" t="s">
        <v>90</v>
      </c>
      <c r="C5" s="10" t="s">
        <v>18</v>
      </c>
      <c r="D5" s="10" t="s">
        <v>6</v>
      </c>
      <c r="E5" s="225"/>
      <c r="F5" s="225"/>
      <c r="G5" s="225" t="s">
        <v>85</v>
      </c>
      <c r="H5" s="225" t="s">
        <v>85</v>
      </c>
      <c r="I5" s="275" t="s">
        <v>92</v>
      </c>
      <c r="J5" s="9"/>
      <c r="K5" s="11"/>
      <c r="M5" s="6" t="s">
        <v>93</v>
      </c>
      <c r="N5" s="10" t="s">
        <v>22</v>
      </c>
      <c r="O5" s="10" t="s">
        <v>6</v>
      </c>
      <c r="P5" s="225" t="s">
        <v>7</v>
      </c>
      <c r="Q5" s="225" t="s">
        <v>7</v>
      </c>
      <c r="R5" s="225" t="s">
        <v>7</v>
      </c>
      <c r="S5" s="225" t="s">
        <v>7</v>
      </c>
      <c r="T5" s="225" t="s">
        <v>7</v>
      </c>
      <c r="U5" s="9" t="s">
        <v>6</v>
      </c>
      <c r="V5" s="11" t="s">
        <v>6</v>
      </c>
      <c r="X5" s="1214" t="s">
        <v>59</v>
      </c>
      <c r="Y5" s="1206" t="s">
        <v>18</v>
      </c>
      <c r="Z5" s="1206" t="s">
        <v>6</v>
      </c>
      <c r="AA5" s="268" t="s">
        <v>30</v>
      </c>
      <c r="AB5" s="268" t="s">
        <v>30</v>
      </c>
      <c r="AC5" s="268" t="s">
        <v>6</v>
      </c>
      <c r="AD5" s="268" t="s">
        <v>6</v>
      </c>
      <c r="AE5" s="268" t="s">
        <v>6</v>
      </c>
      <c r="AF5" s="9" t="s">
        <v>30</v>
      </c>
      <c r="AG5" s="11" t="s">
        <v>30</v>
      </c>
    </row>
    <row r="6" spans="2:33">
      <c r="B6" s="12" t="s">
        <v>10</v>
      </c>
      <c r="C6" s="15" t="s">
        <v>11</v>
      </c>
      <c r="D6" s="15" t="s">
        <v>11</v>
      </c>
      <c r="E6" s="35" t="s">
        <v>42</v>
      </c>
      <c r="F6" s="35" t="s">
        <v>42</v>
      </c>
      <c r="G6" s="35"/>
      <c r="H6" s="35"/>
      <c r="I6" s="35"/>
      <c r="J6" s="15" t="s">
        <v>42</v>
      </c>
      <c r="K6" s="19" t="s">
        <v>42</v>
      </c>
      <c r="M6" s="276" t="s">
        <v>94</v>
      </c>
      <c r="N6" s="277" t="s">
        <v>22</v>
      </c>
      <c r="O6" s="277" t="s">
        <v>6</v>
      </c>
      <c r="P6" s="277" t="s">
        <v>13</v>
      </c>
      <c r="Q6" s="277" t="s">
        <v>13</v>
      </c>
      <c r="R6" s="277" t="s">
        <v>6</v>
      </c>
      <c r="S6" s="277" t="s">
        <v>6</v>
      </c>
      <c r="T6" s="277" t="s">
        <v>6</v>
      </c>
      <c r="U6" s="9" t="s">
        <v>6</v>
      </c>
      <c r="V6" s="11" t="s">
        <v>6</v>
      </c>
      <c r="X6" s="1214"/>
      <c r="Y6" s="1206"/>
      <c r="Z6" s="1206"/>
      <c r="AA6" s="268" t="s">
        <v>6</v>
      </c>
      <c r="AB6" s="268" t="s">
        <v>6</v>
      </c>
      <c r="AC6" s="268" t="s">
        <v>33</v>
      </c>
      <c r="AD6" s="268" t="s">
        <v>33</v>
      </c>
      <c r="AE6" s="268" t="s">
        <v>33</v>
      </c>
      <c r="AF6" s="9" t="s">
        <v>6</v>
      </c>
      <c r="AG6" s="11" t="s">
        <v>6</v>
      </c>
    </row>
    <row r="7" spans="2:33">
      <c r="B7" s="12" t="s">
        <v>10</v>
      </c>
      <c r="C7" s="15" t="s">
        <v>11</v>
      </c>
      <c r="D7" s="15" t="s">
        <v>6</v>
      </c>
      <c r="E7" s="35"/>
      <c r="F7" s="35"/>
      <c r="G7" s="35" t="s">
        <v>50</v>
      </c>
      <c r="H7" s="35" t="s">
        <v>50</v>
      </c>
      <c r="I7" s="35" t="s">
        <v>50</v>
      </c>
      <c r="J7" s="15"/>
      <c r="K7" s="19"/>
      <c r="M7" s="276" t="s">
        <v>94</v>
      </c>
      <c r="N7" s="277" t="s">
        <v>95</v>
      </c>
      <c r="O7" s="277" t="s">
        <v>6</v>
      </c>
      <c r="P7" s="277" t="s">
        <v>6</v>
      </c>
      <c r="Q7" s="277" t="s">
        <v>6</v>
      </c>
      <c r="R7" s="277" t="s">
        <v>23</v>
      </c>
      <c r="S7" s="277" t="s">
        <v>23</v>
      </c>
      <c r="T7" s="277" t="s">
        <v>23</v>
      </c>
      <c r="U7" s="9" t="s">
        <v>6</v>
      </c>
      <c r="V7" s="11" t="s">
        <v>6</v>
      </c>
      <c r="X7" s="1215" t="s">
        <v>10</v>
      </c>
      <c r="Y7" s="1207" t="s">
        <v>11</v>
      </c>
      <c r="Z7" s="1207" t="s">
        <v>6</v>
      </c>
      <c r="AA7" s="35" t="s">
        <v>34</v>
      </c>
      <c r="AB7" s="35" t="s">
        <v>34</v>
      </c>
      <c r="AC7" s="35" t="s">
        <v>6</v>
      </c>
      <c r="AD7" s="35" t="s">
        <v>6</v>
      </c>
      <c r="AE7" s="35" t="s">
        <v>6</v>
      </c>
      <c r="AF7" s="35" t="s">
        <v>34</v>
      </c>
      <c r="AG7" s="36" t="s">
        <v>34</v>
      </c>
    </row>
    <row r="8" spans="2:33" ht="30">
      <c r="B8" s="6" t="s">
        <v>90</v>
      </c>
      <c r="C8" s="10" t="s">
        <v>18</v>
      </c>
      <c r="D8" s="10" t="s">
        <v>18</v>
      </c>
      <c r="E8" s="278" t="s">
        <v>6</v>
      </c>
      <c r="F8" s="278" t="s">
        <v>6</v>
      </c>
      <c r="G8" s="10" t="s">
        <v>6</v>
      </c>
      <c r="H8" s="10" t="s">
        <v>6</v>
      </c>
      <c r="I8" s="237" t="s">
        <v>96</v>
      </c>
      <c r="J8" s="9" t="s">
        <v>6</v>
      </c>
      <c r="K8" s="11" t="s">
        <v>6</v>
      </c>
      <c r="M8" s="6" t="s">
        <v>97</v>
      </c>
      <c r="N8" s="10" t="s">
        <v>22</v>
      </c>
      <c r="O8" s="10" t="s">
        <v>6</v>
      </c>
      <c r="P8" s="278" t="s">
        <v>20</v>
      </c>
      <c r="Q8" s="278" t="s">
        <v>20</v>
      </c>
      <c r="R8" s="278" t="s">
        <v>20</v>
      </c>
      <c r="S8" s="278" t="s">
        <v>20</v>
      </c>
      <c r="T8" s="278" t="s">
        <v>20</v>
      </c>
      <c r="U8" s="9" t="s">
        <v>6</v>
      </c>
      <c r="V8" s="11" t="s">
        <v>6</v>
      </c>
      <c r="X8" s="1215"/>
      <c r="Y8" s="1207"/>
      <c r="Z8" s="1207"/>
      <c r="AA8" s="35" t="s">
        <v>6</v>
      </c>
      <c r="AB8" s="35" t="s">
        <v>6</v>
      </c>
      <c r="AC8" s="35" t="s">
        <v>32</v>
      </c>
      <c r="AD8" s="35" t="s">
        <v>32</v>
      </c>
      <c r="AE8" s="35" t="s">
        <v>32</v>
      </c>
      <c r="AF8" s="35" t="s">
        <v>6</v>
      </c>
      <c r="AG8" s="36" t="s">
        <v>6</v>
      </c>
    </row>
    <row r="9" spans="2:33">
      <c r="B9" s="6" t="s">
        <v>90</v>
      </c>
      <c r="C9" s="10" t="s">
        <v>18</v>
      </c>
      <c r="D9" s="10" t="s">
        <v>6</v>
      </c>
      <c r="E9" s="278" t="s">
        <v>6</v>
      </c>
      <c r="F9" s="278" t="s">
        <v>6</v>
      </c>
      <c r="G9" s="10" t="s">
        <v>6</v>
      </c>
      <c r="H9" s="10" t="s">
        <v>6</v>
      </c>
      <c r="I9" s="10" t="s">
        <v>6</v>
      </c>
      <c r="J9" s="9" t="s">
        <v>6</v>
      </c>
      <c r="K9" s="11" t="s">
        <v>6</v>
      </c>
      <c r="M9" s="6" t="s">
        <v>97</v>
      </c>
      <c r="N9" s="10" t="s">
        <v>95</v>
      </c>
      <c r="O9" s="10" t="s">
        <v>6</v>
      </c>
      <c r="P9" s="278" t="s">
        <v>6</v>
      </c>
      <c r="Q9" s="278" t="s">
        <v>6</v>
      </c>
      <c r="R9" s="10" t="s">
        <v>6</v>
      </c>
      <c r="S9" s="10" t="s">
        <v>6</v>
      </c>
      <c r="T9" s="10" t="s">
        <v>6</v>
      </c>
      <c r="U9" s="9" t="s">
        <v>6</v>
      </c>
      <c r="V9" s="11" t="s">
        <v>6</v>
      </c>
      <c r="X9" s="174" t="s">
        <v>60</v>
      </c>
      <c r="Y9" s="10" t="s">
        <v>22</v>
      </c>
      <c r="Z9" s="10" t="s">
        <v>6</v>
      </c>
      <c r="AA9" s="268" t="s">
        <v>6</v>
      </c>
      <c r="AB9" s="268" t="s">
        <v>6</v>
      </c>
      <c r="AC9" s="268" t="s">
        <v>6</v>
      </c>
      <c r="AD9" s="268" t="s">
        <v>6</v>
      </c>
      <c r="AE9" s="268" t="s">
        <v>6</v>
      </c>
      <c r="AF9" s="9" t="s">
        <v>6</v>
      </c>
      <c r="AG9" s="11" t="s">
        <v>6</v>
      </c>
    </row>
    <row r="10" spans="2:33">
      <c r="B10" s="6" t="s">
        <v>90</v>
      </c>
      <c r="C10" s="10" t="s">
        <v>22</v>
      </c>
      <c r="D10" s="10" t="s">
        <v>6</v>
      </c>
      <c r="E10" s="10" t="s">
        <v>85</v>
      </c>
      <c r="F10" s="10" t="s">
        <v>85</v>
      </c>
      <c r="G10" s="225" t="s">
        <v>13</v>
      </c>
      <c r="H10" s="225" t="s">
        <v>13</v>
      </c>
      <c r="I10" s="225" t="s">
        <v>13</v>
      </c>
      <c r="J10" s="9"/>
      <c r="K10" s="11"/>
      <c r="M10" s="24" t="s">
        <v>27</v>
      </c>
      <c r="N10" s="25" t="s">
        <v>6</v>
      </c>
      <c r="O10" s="25" t="s">
        <v>6</v>
      </c>
      <c r="P10" s="25" t="s">
        <v>6</v>
      </c>
      <c r="Q10" s="25" t="s">
        <v>6</v>
      </c>
      <c r="R10" s="25" t="s">
        <v>6</v>
      </c>
      <c r="S10" s="25" t="s">
        <v>6</v>
      </c>
      <c r="T10" s="25" t="s">
        <v>6</v>
      </c>
      <c r="U10" s="25" t="s">
        <v>6</v>
      </c>
      <c r="V10" s="28" t="s">
        <v>6</v>
      </c>
      <c r="X10" s="6" t="s">
        <v>38</v>
      </c>
      <c r="Y10" s="10" t="s">
        <v>22</v>
      </c>
      <c r="Z10" s="10" t="s">
        <v>6</v>
      </c>
      <c r="AA10" s="279" t="s">
        <v>36</v>
      </c>
      <c r="AB10" s="279" t="s">
        <v>36</v>
      </c>
      <c r="AC10" s="279" t="s">
        <v>36</v>
      </c>
      <c r="AD10" s="279" t="s">
        <v>36</v>
      </c>
      <c r="AE10" s="279" t="s">
        <v>36</v>
      </c>
      <c r="AF10" s="9"/>
      <c r="AG10" s="11"/>
    </row>
    <row r="11" spans="2:33">
      <c r="B11" s="6" t="s">
        <v>98</v>
      </c>
      <c r="C11" s="10" t="s">
        <v>22</v>
      </c>
      <c r="D11" s="10" t="s">
        <v>6</v>
      </c>
      <c r="E11" s="225" t="s">
        <v>58</v>
      </c>
      <c r="F11" s="225" t="s">
        <v>58</v>
      </c>
      <c r="G11" s="225" t="s">
        <v>58</v>
      </c>
      <c r="H11" s="225" t="s">
        <v>58</v>
      </c>
      <c r="I11" s="225" t="s">
        <v>58</v>
      </c>
      <c r="J11" s="9"/>
      <c r="K11" s="11"/>
      <c r="M11" s="38" t="s">
        <v>27</v>
      </c>
      <c r="N11" s="39" t="s">
        <v>6</v>
      </c>
      <c r="O11" s="39" t="s">
        <v>6</v>
      </c>
      <c r="P11" s="39" t="s">
        <v>19</v>
      </c>
      <c r="Q11" s="39" t="s">
        <v>19</v>
      </c>
      <c r="R11" s="39" t="s">
        <v>19</v>
      </c>
      <c r="S11" s="39" t="s">
        <v>19</v>
      </c>
      <c r="T11" s="39" t="s">
        <v>19</v>
      </c>
      <c r="U11" s="39" t="s">
        <v>19</v>
      </c>
      <c r="V11" s="40" t="s">
        <v>19</v>
      </c>
      <c r="X11" s="6" t="s">
        <v>61</v>
      </c>
      <c r="Y11" s="10" t="s">
        <v>22</v>
      </c>
      <c r="Z11" s="10" t="s">
        <v>6</v>
      </c>
      <c r="AA11" s="279" t="s">
        <v>35</v>
      </c>
      <c r="AB11" s="279" t="s">
        <v>35</v>
      </c>
      <c r="AC11" s="279" t="s">
        <v>35</v>
      </c>
      <c r="AD11" s="279" t="s">
        <v>35</v>
      </c>
      <c r="AE11" s="279" t="s">
        <v>35</v>
      </c>
      <c r="AF11" s="9"/>
      <c r="AG11" s="11"/>
    </row>
    <row r="12" spans="2:33" ht="30">
      <c r="B12" s="24" t="s">
        <v>27</v>
      </c>
      <c r="C12" s="25" t="s">
        <v>6</v>
      </c>
      <c r="D12" s="25" t="s">
        <v>6</v>
      </c>
      <c r="E12" s="25" t="s">
        <v>6</v>
      </c>
      <c r="F12" s="25" t="s">
        <v>6</v>
      </c>
      <c r="G12" s="280" t="s">
        <v>99</v>
      </c>
      <c r="H12" s="281" t="s">
        <v>99</v>
      </c>
      <c r="I12" s="280" t="s">
        <v>99</v>
      </c>
      <c r="J12" s="25" t="s">
        <v>6</v>
      </c>
      <c r="K12" s="28" t="s">
        <v>6</v>
      </c>
      <c r="X12" s="6" t="s">
        <v>62</v>
      </c>
      <c r="Y12" s="10" t="s">
        <v>22</v>
      </c>
      <c r="Z12" s="10" t="s">
        <v>6</v>
      </c>
      <c r="AA12" s="279" t="s">
        <v>40</v>
      </c>
      <c r="AB12" s="279" t="s">
        <v>40</v>
      </c>
      <c r="AC12" s="279" t="s">
        <v>40</v>
      </c>
      <c r="AD12" s="279" t="s">
        <v>40</v>
      </c>
      <c r="AE12" s="279" t="s">
        <v>40</v>
      </c>
      <c r="AF12" s="9"/>
      <c r="AG12" s="11"/>
    </row>
    <row r="13" spans="2:33">
      <c r="B13" s="38" t="s">
        <v>27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39" t="s">
        <v>6</v>
      </c>
      <c r="I13" s="39" t="s">
        <v>6</v>
      </c>
      <c r="J13" s="39" t="s">
        <v>6</v>
      </c>
      <c r="K13" s="40" t="s">
        <v>6</v>
      </c>
      <c r="M13" s="1174" t="s">
        <v>88</v>
      </c>
      <c r="N13" s="1175"/>
      <c r="O13" s="1175"/>
      <c r="P13" s="1175"/>
      <c r="Q13" s="1175"/>
      <c r="R13" s="1175"/>
      <c r="S13" s="1175"/>
      <c r="T13" s="1175"/>
      <c r="U13" s="1175"/>
      <c r="V13" s="1176"/>
      <c r="X13" s="24" t="s">
        <v>27</v>
      </c>
      <c r="Y13" s="25" t="s">
        <v>6</v>
      </c>
      <c r="Z13" s="25" t="s">
        <v>6</v>
      </c>
      <c r="AA13" s="25" t="s">
        <v>12</v>
      </c>
      <c r="AB13" s="25" t="s">
        <v>12</v>
      </c>
      <c r="AC13" s="25" t="s">
        <v>12</v>
      </c>
      <c r="AD13" s="25" t="s">
        <v>12</v>
      </c>
      <c r="AE13" s="25" t="s">
        <v>12</v>
      </c>
      <c r="AF13" s="25" t="s">
        <v>12</v>
      </c>
      <c r="AG13" s="28" t="s">
        <v>12</v>
      </c>
    </row>
    <row r="14" spans="2:33"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M14" s="1" t="s">
        <v>1</v>
      </c>
      <c r="N14" s="2" t="s">
        <v>2</v>
      </c>
      <c r="O14" s="2" t="s">
        <v>3</v>
      </c>
      <c r="P14" s="41">
        <v>45852</v>
      </c>
      <c r="Q14" s="41">
        <v>45853</v>
      </c>
      <c r="R14" s="41">
        <v>45854</v>
      </c>
      <c r="S14" s="41">
        <v>45855</v>
      </c>
      <c r="T14" s="41">
        <v>45856</v>
      </c>
      <c r="U14" s="41">
        <v>45857</v>
      </c>
      <c r="V14" s="5">
        <v>45858</v>
      </c>
      <c r="X14" s="38" t="s">
        <v>27</v>
      </c>
      <c r="Y14" s="39" t="s">
        <v>6</v>
      </c>
      <c r="Z14" s="39" t="s">
        <v>6</v>
      </c>
      <c r="AA14" s="39"/>
      <c r="AB14" s="39"/>
      <c r="AC14" s="39"/>
      <c r="AD14" s="39"/>
      <c r="AE14" s="39"/>
      <c r="AF14" s="39"/>
      <c r="AG14" s="40"/>
    </row>
    <row r="15" spans="2:33">
      <c r="B15" s="1174" t="s">
        <v>87</v>
      </c>
      <c r="C15" s="1175"/>
      <c r="D15" s="1175"/>
      <c r="E15" s="1175"/>
      <c r="F15" s="1175"/>
      <c r="G15" s="1175"/>
      <c r="H15" s="1175"/>
      <c r="I15" s="1175"/>
      <c r="J15" s="1175"/>
      <c r="K15" s="1176"/>
      <c r="M15" s="6" t="s">
        <v>91</v>
      </c>
      <c r="N15" s="10" t="s">
        <v>5</v>
      </c>
      <c r="O15" s="10" t="s">
        <v>6</v>
      </c>
      <c r="P15" s="23" t="s">
        <v>16</v>
      </c>
      <c r="Q15" s="10" t="s">
        <v>16</v>
      </c>
      <c r="R15" s="23" t="s">
        <v>16</v>
      </c>
      <c r="S15" s="10" t="s">
        <v>16</v>
      </c>
      <c r="T15" s="23" t="s">
        <v>16</v>
      </c>
      <c r="U15" s="9" t="s">
        <v>6</v>
      </c>
      <c r="V15" s="11" t="s">
        <v>6</v>
      </c>
    </row>
    <row r="16" spans="2:33">
      <c r="B16" s="1" t="s">
        <v>1</v>
      </c>
      <c r="C16" s="2" t="s">
        <v>2</v>
      </c>
      <c r="D16" s="2" t="s">
        <v>3</v>
      </c>
      <c r="E16" s="41">
        <v>45852</v>
      </c>
      <c r="F16" s="41">
        <v>45853</v>
      </c>
      <c r="G16" s="41">
        <v>45854</v>
      </c>
      <c r="H16" s="41">
        <v>45855</v>
      </c>
      <c r="I16" s="41">
        <v>45856</v>
      </c>
      <c r="J16" s="41">
        <v>45857</v>
      </c>
      <c r="K16" s="5">
        <v>45858</v>
      </c>
      <c r="M16" s="6" t="s">
        <v>93</v>
      </c>
      <c r="N16" s="10" t="s">
        <v>22</v>
      </c>
      <c r="O16" s="10" t="s">
        <v>6</v>
      </c>
      <c r="P16" s="225" t="s">
        <v>7</v>
      </c>
      <c r="Q16" s="225" t="s">
        <v>7</v>
      </c>
      <c r="R16" s="225" t="s">
        <v>7</v>
      </c>
      <c r="S16" s="225" t="s">
        <v>7</v>
      </c>
      <c r="T16" s="225" t="s">
        <v>7</v>
      </c>
      <c r="U16" s="9" t="s">
        <v>6</v>
      </c>
      <c r="V16" s="11" t="s">
        <v>6</v>
      </c>
      <c r="X16" s="1180" t="s">
        <v>89</v>
      </c>
      <c r="Y16" s="1181"/>
      <c r="Z16" s="1181"/>
      <c r="AA16" s="1181"/>
      <c r="AB16" s="1181"/>
      <c r="AC16" s="1181"/>
      <c r="AD16" s="1181"/>
      <c r="AE16" s="1181"/>
      <c r="AF16" s="1181"/>
      <c r="AG16" s="1182"/>
    </row>
    <row r="17" spans="1:33">
      <c r="B17" s="6" t="s">
        <v>90</v>
      </c>
      <c r="C17" s="23" t="s">
        <v>18</v>
      </c>
      <c r="D17" s="95" t="s">
        <v>18</v>
      </c>
      <c r="E17" s="95" t="s">
        <v>85</v>
      </c>
      <c r="F17" s="95" t="s">
        <v>85</v>
      </c>
      <c r="G17" s="95"/>
      <c r="H17" s="95"/>
      <c r="I17" s="95"/>
      <c r="J17" s="22" t="s">
        <v>85</v>
      </c>
      <c r="K17" s="11" t="s">
        <v>85</v>
      </c>
      <c r="M17" s="276" t="s">
        <v>94</v>
      </c>
      <c r="N17" s="277" t="s">
        <v>22</v>
      </c>
      <c r="O17" s="277" t="s">
        <v>6</v>
      </c>
      <c r="P17" s="277" t="s">
        <v>23</v>
      </c>
      <c r="Q17" s="277" t="s">
        <v>23</v>
      </c>
      <c r="R17" s="277" t="s">
        <v>23</v>
      </c>
      <c r="S17" s="277" t="s">
        <v>23</v>
      </c>
      <c r="T17" s="277" t="s">
        <v>23</v>
      </c>
      <c r="U17" s="9" t="s">
        <v>6</v>
      </c>
      <c r="V17" s="11" t="s">
        <v>6</v>
      </c>
      <c r="X17" s="1" t="s">
        <v>1</v>
      </c>
      <c r="Y17" s="2" t="s">
        <v>2</v>
      </c>
      <c r="Z17" s="2" t="s">
        <v>3</v>
      </c>
      <c r="AA17" s="41">
        <v>45845</v>
      </c>
      <c r="AB17" s="41">
        <v>45846</v>
      </c>
      <c r="AC17" s="41">
        <v>45847</v>
      </c>
      <c r="AD17" s="41">
        <v>45848</v>
      </c>
      <c r="AE17" s="41">
        <v>45849</v>
      </c>
      <c r="AF17" s="273">
        <v>45850</v>
      </c>
      <c r="AG17" s="274">
        <v>45851</v>
      </c>
    </row>
    <row r="18" spans="1:33">
      <c r="B18" s="6" t="s">
        <v>90</v>
      </c>
      <c r="C18" s="10" t="s">
        <v>18</v>
      </c>
      <c r="D18" s="23" t="s">
        <v>6</v>
      </c>
      <c r="E18" s="225"/>
      <c r="F18" s="225"/>
      <c r="G18" s="225" t="s">
        <v>73</v>
      </c>
      <c r="H18" s="225" t="s">
        <v>73</v>
      </c>
      <c r="I18" s="225" t="s">
        <v>73</v>
      </c>
      <c r="J18" s="9"/>
      <c r="K18" s="11"/>
      <c r="M18" s="276" t="s">
        <v>94</v>
      </c>
      <c r="N18" s="277" t="s">
        <v>95</v>
      </c>
      <c r="O18" s="277" t="s">
        <v>6</v>
      </c>
      <c r="P18" s="277" t="s">
        <v>13</v>
      </c>
      <c r="Q18" s="277" t="s">
        <v>13</v>
      </c>
      <c r="R18" s="277" t="s">
        <v>13</v>
      </c>
      <c r="S18" s="277" t="s">
        <v>13</v>
      </c>
      <c r="T18" s="277" t="s">
        <v>13</v>
      </c>
      <c r="U18" s="9" t="s">
        <v>6</v>
      </c>
      <c r="V18" s="11" t="s">
        <v>6</v>
      </c>
      <c r="X18" s="29" t="s">
        <v>29</v>
      </c>
      <c r="Y18" s="30" t="s">
        <v>22</v>
      </c>
      <c r="Z18" s="30" t="s">
        <v>6</v>
      </c>
      <c r="AA18" s="30" t="s">
        <v>6</v>
      </c>
      <c r="AB18" s="30" t="s">
        <v>6</v>
      </c>
      <c r="AC18" s="30" t="s">
        <v>6</v>
      </c>
      <c r="AD18" s="30" t="s">
        <v>6</v>
      </c>
      <c r="AE18" s="30" t="s">
        <v>6</v>
      </c>
      <c r="AF18" s="30"/>
      <c r="AG18" s="31"/>
    </row>
    <row r="19" spans="1:33">
      <c r="B19" s="12" t="s">
        <v>10</v>
      </c>
      <c r="C19" s="97" t="s">
        <v>11</v>
      </c>
      <c r="D19" s="15" t="s">
        <v>11</v>
      </c>
      <c r="E19" s="37" t="s">
        <v>86</v>
      </c>
      <c r="F19" s="35" t="s">
        <v>86</v>
      </c>
      <c r="G19" s="37"/>
      <c r="H19" s="35"/>
      <c r="I19" s="37"/>
      <c r="J19" s="15" t="s">
        <v>86</v>
      </c>
      <c r="K19" s="19" t="s">
        <v>86</v>
      </c>
      <c r="M19" s="6" t="s">
        <v>97</v>
      </c>
      <c r="N19" s="10" t="s">
        <v>22</v>
      </c>
      <c r="O19" s="10" t="s">
        <v>6</v>
      </c>
      <c r="P19" s="278" t="s">
        <v>19</v>
      </c>
      <c r="Q19" s="278" t="s">
        <v>19</v>
      </c>
      <c r="R19" s="278" t="s">
        <v>19</v>
      </c>
      <c r="S19" s="278" t="s">
        <v>19</v>
      </c>
      <c r="T19" s="278" t="s">
        <v>19</v>
      </c>
      <c r="U19" s="9" t="s">
        <v>6</v>
      </c>
      <c r="V19" s="11" t="s">
        <v>6</v>
      </c>
      <c r="X19" s="1214" t="s">
        <v>59</v>
      </c>
      <c r="Y19" s="1206" t="s">
        <v>18</v>
      </c>
      <c r="Z19" s="1206" t="s">
        <v>6</v>
      </c>
      <c r="AA19" s="268" t="s">
        <v>33</v>
      </c>
      <c r="AB19" s="268" t="s">
        <v>33</v>
      </c>
      <c r="AC19" s="268" t="s">
        <v>6</v>
      </c>
      <c r="AD19" s="268" t="s">
        <v>6</v>
      </c>
      <c r="AE19" s="268" t="s">
        <v>6</v>
      </c>
      <c r="AF19" s="9" t="s">
        <v>33</v>
      </c>
      <c r="AG19" s="11" t="s">
        <v>33</v>
      </c>
    </row>
    <row r="20" spans="1:33">
      <c r="B20" s="12" t="s">
        <v>10</v>
      </c>
      <c r="C20" s="15" t="s">
        <v>11</v>
      </c>
      <c r="D20" s="97" t="s">
        <v>6</v>
      </c>
      <c r="E20" s="35"/>
      <c r="F20" s="37"/>
      <c r="G20" s="35" t="s">
        <v>42</v>
      </c>
      <c r="H20" s="37" t="s">
        <v>42</v>
      </c>
      <c r="I20" s="35" t="s">
        <v>42</v>
      </c>
      <c r="J20" s="97"/>
      <c r="K20" s="19"/>
      <c r="M20" s="6" t="s">
        <v>97</v>
      </c>
      <c r="N20" s="10" t="s">
        <v>95</v>
      </c>
      <c r="O20" s="10" t="s">
        <v>6</v>
      </c>
      <c r="P20" s="278" t="s">
        <v>6</v>
      </c>
      <c r="Q20" s="278" t="s">
        <v>6</v>
      </c>
      <c r="R20" s="10" t="s">
        <v>6</v>
      </c>
      <c r="S20" s="10" t="s">
        <v>6</v>
      </c>
      <c r="T20" s="10" t="s">
        <v>6</v>
      </c>
      <c r="U20" s="9" t="s">
        <v>6</v>
      </c>
      <c r="V20" s="11" t="s">
        <v>6</v>
      </c>
      <c r="X20" s="1214"/>
      <c r="Y20" s="1206"/>
      <c r="Z20" s="1206"/>
      <c r="AA20" s="268" t="s">
        <v>6</v>
      </c>
      <c r="AB20" s="268" t="s">
        <v>6</v>
      </c>
      <c r="AC20" s="268" t="s">
        <v>100</v>
      </c>
      <c r="AD20" s="268" t="s">
        <v>100</v>
      </c>
      <c r="AE20" s="268" t="s">
        <v>100</v>
      </c>
      <c r="AF20" s="9" t="s">
        <v>6</v>
      </c>
      <c r="AG20" s="11" t="s">
        <v>6</v>
      </c>
    </row>
    <row r="21" spans="1:33">
      <c r="B21" s="6" t="s">
        <v>90</v>
      </c>
      <c r="C21" s="23" t="s">
        <v>18</v>
      </c>
      <c r="D21" s="10" t="s">
        <v>18</v>
      </c>
      <c r="E21" s="278" t="s">
        <v>6</v>
      </c>
      <c r="F21" s="278" t="s">
        <v>6</v>
      </c>
      <c r="G21" s="23" t="s">
        <v>6</v>
      </c>
      <c r="H21" s="10" t="s">
        <v>6</v>
      </c>
      <c r="I21" s="23" t="s">
        <v>6</v>
      </c>
      <c r="J21" s="9" t="s">
        <v>6</v>
      </c>
      <c r="K21" s="11" t="s">
        <v>6</v>
      </c>
      <c r="M21" s="24" t="s">
        <v>27</v>
      </c>
      <c r="N21" s="25" t="s">
        <v>6</v>
      </c>
      <c r="O21" s="25" t="s">
        <v>6</v>
      </c>
      <c r="P21" s="25" t="s">
        <v>6</v>
      </c>
      <c r="Q21" s="25" t="s">
        <v>6</v>
      </c>
      <c r="R21" s="25" t="s">
        <v>6</v>
      </c>
      <c r="S21" s="25" t="s">
        <v>6</v>
      </c>
      <c r="T21" s="25" t="s">
        <v>6</v>
      </c>
      <c r="U21" s="25" t="s">
        <v>6</v>
      </c>
      <c r="V21" s="28" t="s">
        <v>6</v>
      </c>
      <c r="X21" s="1215" t="s">
        <v>10</v>
      </c>
      <c r="Y21" s="1207" t="s">
        <v>11</v>
      </c>
      <c r="Z21" s="1207" t="s">
        <v>6</v>
      </c>
      <c r="AA21" s="35" t="s">
        <v>32</v>
      </c>
      <c r="AB21" s="35" t="s">
        <v>32</v>
      </c>
      <c r="AC21" s="35" t="s">
        <v>6</v>
      </c>
      <c r="AD21" s="35" t="s">
        <v>6</v>
      </c>
      <c r="AE21" s="35" t="s">
        <v>6</v>
      </c>
      <c r="AF21" s="35" t="s">
        <v>32</v>
      </c>
      <c r="AG21" s="36" t="s">
        <v>32</v>
      </c>
    </row>
    <row r="22" spans="1:33">
      <c r="B22" s="6" t="s">
        <v>90</v>
      </c>
      <c r="C22" s="10" t="s">
        <v>18</v>
      </c>
      <c r="D22" s="23" t="s">
        <v>6</v>
      </c>
      <c r="E22" s="278" t="s">
        <v>6</v>
      </c>
      <c r="F22" s="278" t="s">
        <v>6</v>
      </c>
      <c r="G22" s="10" t="s">
        <v>6</v>
      </c>
      <c r="H22" s="23" t="s">
        <v>6</v>
      </c>
      <c r="I22" s="10" t="s">
        <v>6</v>
      </c>
      <c r="J22" s="22" t="s">
        <v>6</v>
      </c>
      <c r="K22" s="11" t="s">
        <v>6</v>
      </c>
      <c r="M22" s="38" t="s">
        <v>27</v>
      </c>
      <c r="N22" s="39" t="s">
        <v>6</v>
      </c>
      <c r="O22" s="39" t="s">
        <v>6</v>
      </c>
      <c r="P22" s="39" t="s">
        <v>20</v>
      </c>
      <c r="Q22" s="39" t="s">
        <v>20</v>
      </c>
      <c r="R22" s="39" t="s">
        <v>20</v>
      </c>
      <c r="S22" s="39" t="s">
        <v>20</v>
      </c>
      <c r="T22" s="39" t="s">
        <v>20</v>
      </c>
      <c r="U22" s="39" t="s">
        <v>20</v>
      </c>
      <c r="V22" s="40" t="s">
        <v>20</v>
      </c>
      <c r="X22" s="1215"/>
      <c r="Y22" s="1207"/>
      <c r="Z22" s="1207"/>
      <c r="AA22" s="35" t="s">
        <v>6</v>
      </c>
      <c r="AB22" s="35" t="s">
        <v>6</v>
      </c>
      <c r="AC22" s="35" t="s">
        <v>34</v>
      </c>
      <c r="AD22" s="35" t="s">
        <v>34</v>
      </c>
      <c r="AE22" s="35" t="s">
        <v>34</v>
      </c>
      <c r="AF22" s="35" t="s">
        <v>6</v>
      </c>
      <c r="AG22" s="36" t="s">
        <v>6</v>
      </c>
    </row>
    <row r="23" spans="1:33">
      <c r="B23" s="6" t="s">
        <v>90</v>
      </c>
      <c r="C23" s="23" t="s">
        <v>22</v>
      </c>
      <c r="D23" s="10" t="s">
        <v>6</v>
      </c>
      <c r="E23" s="23" t="s">
        <v>50</v>
      </c>
      <c r="F23" s="10" t="s">
        <v>50</v>
      </c>
      <c r="G23" s="23" t="s">
        <v>50</v>
      </c>
      <c r="H23" s="10" t="s">
        <v>50</v>
      </c>
      <c r="I23" s="23" t="s">
        <v>50</v>
      </c>
      <c r="J23" s="9" t="s">
        <v>6</v>
      </c>
      <c r="K23" s="11" t="s">
        <v>6</v>
      </c>
      <c r="X23" s="174" t="s">
        <v>60</v>
      </c>
      <c r="Y23" s="10" t="s">
        <v>22</v>
      </c>
      <c r="Z23" s="10" t="s">
        <v>6</v>
      </c>
      <c r="AA23" s="268" t="s">
        <v>6</v>
      </c>
      <c r="AB23" s="268" t="s">
        <v>6</v>
      </c>
      <c r="AC23" s="268" t="s">
        <v>6</v>
      </c>
      <c r="AD23" s="268" t="s">
        <v>6</v>
      </c>
      <c r="AE23" s="268" t="s">
        <v>6</v>
      </c>
      <c r="AF23" s="9" t="s">
        <v>6</v>
      </c>
      <c r="AG23" s="11" t="s">
        <v>6</v>
      </c>
    </row>
    <row r="24" spans="1:33">
      <c r="B24" s="6" t="s">
        <v>98</v>
      </c>
      <c r="C24" s="10" t="s">
        <v>22</v>
      </c>
      <c r="D24" s="23" t="s">
        <v>6</v>
      </c>
      <c r="E24" s="225" t="s">
        <v>6</v>
      </c>
      <c r="F24" s="225" t="s">
        <v>6</v>
      </c>
      <c r="G24" s="225" t="s">
        <v>6</v>
      </c>
      <c r="H24" s="225" t="s">
        <v>6</v>
      </c>
      <c r="I24" s="225" t="s">
        <v>6</v>
      </c>
      <c r="J24" s="9" t="s">
        <v>6</v>
      </c>
      <c r="K24" s="11" t="s">
        <v>6</v>
      </c>
      <c r="M24" s="1174" t="s">
        <v>88</v>
      </c>
      <c r="N24" s="1175"/>
      <c r="O24" s="1175"/>
      <c r="P24" s="1175"/>
      <c r="Q24" s="1175"/>
      <c r="R24" s="1175"/>
      <c r="S24" s="1175"/>
      <c r="T24" s="1175"/>
      <c r="U24" s="1175"/>
      <c r="V24" s="1176"/>
      <c r="X24" s="6" t="s">
        <v>38</v>
      </c>
      <c r="Y24" s="10" t="s">
        <v>22</v>
      </c>
      <c r="Z24" s="10" t="s">
        <v>6</v>
      </c>
      <c r="AA24" s="279" t="s">
        <v>36</v>
      </c>
      <c r="AB24" s="279" t="s">
        <v>36</v>
      </c>
      <c r="AC24" s="279" t="s">
        <v>36</v>
      </c>
      <c r="AD24" s="279" t="s">
        <v>36</v>
      </c>
      <c r="AE24" s="279" t="s">
        <v>36</v>
      </c>
      <c r="AF24" s="9"/>
      <c r="AG24" s="11"/>
    </row>
    <row r="25" spans="1:33">
      <c r="B25" s="24" t="s">
        <v>27</v>
      </c>
      <c r="C25" s="57" t="s">
        <v>6</v>
      </c>
      <c r="D25" s="25" t="s">
        <v>6</v>
      </c>
      <c r="E25" s="25" t="s">
        <v>58</v>
      </c>
      <c r="F25" s="57" t="s">
        <v>58</v>
      </c>
      <c r="G25" s="25" t="s">
        <v>58</v>
      </c>
      <c r="H25" s="57" t="s">
        <v>58</v>
      </c>
      <c r="I25" s="25" t="s">
        <v>58</v>
      </c>
      <c r="J25" s="57" t="s">
        <v>58</v>
      </c>
      <c r="K25" s="28" t="s">
        <v>58</v>
      </c>
      <c r="M25" s="1" t="s">
        <v>1</v>
      </c>
      <c r="N25" s="2" t="s">
        <v>2</v>
      </c>
      <c r="O25" s="2" t="s">
        <v>3</v>
      </c>
      <c r="P25" s="41">
        <v>45859</v>
      </c>
      <c r="Q25" s="41">
        <v>45860</v>
      </c>
      <c r="R25" s="41">
        <v>45861</v>
      </c>
      <c r="S25" s="41">
        <v>45862</v>
      </c>
      <c r="T25" s="41">
        <v>45863</v>
      </c>
      <c r="U25" s="41">
        <v>45864</v>
      </c>
      <c r="V25" s="5">
        <v>45865</v>
      </c>
      <c r="X25" s="6" t="s">
        <v>61</v>
      </c>
      <c r="Y25" s="10" t="s">
        <v>22</v>
      </c>
      <c r="Z25" s="10" t="s">
        <v>6</v>
      </c>
      <c r="AA25" s="279" t="s">
        <v>6</v>
      </c>
      <c r="AB25" s="279" t="s">
        <v>6</v>
      </c>
      <c r="AC25" s="279" t="s">
        <v>6</v>
      </c>
      <c r="AD25" s="279" t="s">
        <v>6</v>
      </c>
      <c r="AE25" s="279" t="s">
        <v>6</v>
      </c>
      <c r="AF25" s="9"/>
      <c r="AG25" s="11"/>
    </row>
    <row r="26" spans="1:33">
      <c r="B26" s="38" t="s">
        <v>27</v>
      </c>
      <c r="C26" s="39" t="s">
        <v>6</v>
      </c>
      <c r="D26" s="39" t="s">
        <v>6</v>
      </c>
      <c r="E26" s="39" t="s">
        <v>6</v>
      </c>
      <c r="F26" s="39" t="s">
        <v>6</v>
      </c>
      <c r="G26" s="39" t="s">
        <v>6</v>
      </c>
      <c r="H26" s="39" t="s">
        <v>6</v>
      </c>
      <c r="I26" s="39" t="s">
        <v>6</v>
      </c>
      <c r="J26" s="39" t="s">
        <v>6</v>
      </c>
      <c r="K26" s="40" t="s">
        <v>6</v>
      </c>
      <c r="M26" s="6" t="s">
        <v>91</v>
      </c>
      <c r="N26" s="10" t="s">
        <v>5</v>
      </c>
      <c r="O26" s="10" t="s">
        <v>6</v>
      </c>
      <c r="P26" s="23" t="s">
        <v>16</v>
      </c>
      <c r="Q26" s="10" t="s">
        <v>16</v>
      </c>
      <c r="R26" s="23" t="s">
        <v>16</v>
      </c>
      <c r="S26" s="10" t="s">
        <v>16</v>
      </c>
      <c r="T26" s="23" t="s">
        <v>16</v>
      </c>
      <c r="U26" s="9" t="s">
        <v>6</v>
      </c>
      <c r="V26" s="11" t="s">
        <v>6</v>
      </c>
      <c r="X26" s="6" t="s">
        <v>62</v>
      </c>
      <c r="Y26" s="10" t="s">
        <v>22</v>
      </c>
      <c r="Z26" s="10" t="s">
        <v>6</v>
      </c>
      <c r="AA26" s="279" t="s">
        <v>40</v>
      </c>
      <c r="AB26" s="279" t="s">
        <v>40</v>
      </c>
      <c r="AC26" s="279" t="s">
        <v>40</v>
      </c>
      <c r="AD26" s="279" t="s">
        <v>40</v>
      </c>
      <c r="AE26" s="279" t="s">
        <v>40</v>
      </c>
      <c r="AF26" s="9"/>
      <c r="AG26" s="11"/>
    </row>
    <row r="27" spans="1:33">
      <c r="A27" s="282"/>
      <c r="M27" s="6" t="s">
        <v>91</v>
      </c>
      <c r="N27" s="10" t="s">
        <v>22</v>
      </c>
      <c r="O27" s="10" t="s">
        <v>6</v>
      </c>
      <c r="P27" s="225" t="s">
        <v>7</v>
      </c>
      <c r="Q27" s="225" t="s">
        <v>7</v>
      </c>
      <c r="R27" s="225" t="s">
        <v>7</v>
      </c>
      <c r="S27" s="225" t="s">
        <v>7</v>
      </c>
      <c r="T27" s="225" t="s">
        <v>7</v>
      </c>
      <c r="U27" s="9" t="s">
        <v>6</v>
      </c>
      <c r="V27" s="11" t="s">
        <v>6</v>
      </c>
      <c r="X27" s="24" t="s">
        <v>27</v>
      </c>
      <c r="Y27" s="25" t="s">
        <v>6</v>
      </c>
      <c r="Z27" s="25" t="s">
        <v>6</v>
      </c>
      <c r="AA27" s="25" t="s">
        <v>12</v>
      </c>
      <c r="AB27" s="25" t="s">
        <v>12</v>
      </c>
      <c r="AC27" s="25" t="s">
        <v>12</v>
      </c>
      <c r="AD27" s="25" t="s">
        <v>12</v>
      </c>
      <c r="AE27" s="25" t="s">
        <v>12</v>
      </c>
      <c r="AF27" s="25" t="s">
        <v>12</v>
      </c>
      <c r="AG27" s="28" t="s">
        <v>12</v>
      </c>
    </row>
    <row r="28" spans="1:33">
      <c r="A28" s="282"/>
      <c r="B28" s="1174" t="s">
        <v>87</v>
      </c>
      <c r="C28" s="1175"/>
      <c r="D28" s="1175"/>
      <c r="E28" s="1175"/>
      <c r="F28" s="1175"/>
      <c r="G28" s="1175"/>
      <c r="H28" s="1175"/>
      <c r="I28" s="1175"/>
      <c r="J28" s="1175"/>
      <c r="K28" s="1176"/>
      <c r="M28" s="276" t="s">
        <v>93</v>
      </c>
      <c r="N28" s="277" t="s">
        <v>22</v>
      </c>
      <c r="O28" s="277" t="s">
        <v>6</v>
      </c>
      <c r="P28" s="277" t="s">
        <v>13</v>
      </c>
      <c r="Q28" s="277" t="s">
        <v>13</v>
      </c>
      <c r="R28" s="277" t="s">
        <v>13</v>
      </c>
      <c r="S28" s="277" t="s">
        <v>13</v>
      </c>
      <c r="T28" s="277" t="s">
        <v>13</v>
      </c>
      <c r="U28" s="9" t="s">
        <v>6</v>
      </c>
      <c r="V28" s="11" t="s">
        <v>6</v>
      </c>
      <c r="X28" s="38" t="s">
        <v>27</v>
      </c>
      <c r="Y28" s="39" t="s">
        <v>6</v>
      </c>
      <c r="Z28" s="39" t="s">
        <v>6</v>
      </c>
      <c r="AA28" s="39"/>
      <c r="AB28" s="39"/>
      <c r="AC28" s="39"/>
      <c r="AD28" s="39"/>
      <c r="AE28" s="39"/>
      <c r="AF28" s="39"/>
      <c r="AG28" s="40"/>
    </row>
    <row r="29" spans="1:33">
      <c r="A29" s="282"/>
      <c r="B29" s="1" t="s">
        <v>1</v>
      </c>
      <c r="C29" s="2" t="s">
        <v>2</v>
      </c>
      <c r="D29" s="2" t="s">
        <v>3</v>
      </c>
      <c r="E29" s="41">
        <v>45859</v>
      </c>
      <c r="F29" s="41">
        <v>45860</v>
      </c>
      <c r="G29" s="41">
        <v>45861</v>
      </c>
      <c r="H29" s="41">
        <v>45862</v>
      </c>
      <c r="I29" s="41">
        <v>45863</v>
      </c>
      <c r="J29" s="41">
        <v>45864</v>
      </c>
      <c r="K29" s="5">
        <v>45865</v>
      </c>
      <c r="M29" s="276" t="s">
        <v>94</v>
      </c>
      <c r="N29" s="277" t="s">
        <v>22</v>
      </c>
      <c r="O29" s="277" t="s">
        <v>6</v>
      </c>
      <c r="P29" s="277" t="s">
        <v>23</v>
      </c>
      <c r="Q29" s="277" t="s">
        <v>23</v>
      </c>
      <c r="R29" s="277" t="s">
        <v>23</v>
      </c>
      <c r="S29" s="277" t="s">
        <v>23</v>
      </c>
      <c r="T29" s="283" t="s">
        <v>23</v>
      </c>
      <c r="U29" s="9" t="s">
        <v>6</v>
      </c>
      <c r="V29" s="11" t="s">
        <v>6</v>
      </c>
    </row>
    <row r="30" spans="1:33">
      <c r="A30" s="282"/>
      <c r="B30" s="6" t="s">
        <v>90</v>
      </c>
      <c r="C30" s="95" t="s">
        <v>18</v>
      </c>
      <c r="D30" s="95" t="s">
        <v>18</v>
      </c>
      <c r="E30" s="95" t="s">
        <v>50</v>
      </c>
      <c r="F30" s="95" t="s">
        <v>50</v>
      </c>
      <c r="G30" s="95"/>
      <c r="H30" s="95"/>
      <c r="I30" s="95"/>
      <c r="J30" s="53" t="s">
        <v>50</v>
      </c>
      <c r="K30" s="11" t="s">
        <v>50</v>
      </c>
      <c r="M30" s="6" t="s">
        <v>97</v>
      </c>
      <c r="N30" s="10" t="s">
        <v>22</v>
      </c>
      <c r="O30" s="10" t="s">
        <v>6</v>
      </c>
      <c r="P30" s="278" t="s">
        <v>19</v>
      </c>
      <c r="Q30" s="278" t="s">
        <v>19</v>
      </c>
      <c r="R30" s="278" t="s">
        <v>19</v>
      </c>
      <c r="S30" s="278" t="s">
        <v>19</v>
      </c>
      <c r="T30" s="278" t="s">
        <v>19</v>
      </c>
      <c r="U30" s="9" t="s">
        <v>6</v>
      </c>
      <c r="V30" s="11" t="s">
        <v>6</v>
      </c>
      <c r="X30" s="1180" t="s">
        <v>89</v>
      </c>
      <c r="Y30" s="1181"/>
      <c r="Z30" s="1181"/>
      <c r="AA30" s="1181"/>
      <c r="AB30" s="1181"/>
      <c r="AC30" s="1181"/>
      <c r="AD30" s="1181"/>
      <c r="AE30" s="1181"/>
      <c r="AF30" s="1181"/>
      <c r="AG30" s="1182"/>
    </row>
    <row r="31" spans="1:33">
      <c r="A31" s="282"/>
      <c r="B31" s="6" t="s">
        <v>90</v>
      </c>
      <c r="C31" s="23" t="s">
        <v>18</v>
      </c>
      <c r="D31" s="10" t="s">
        <v>6</v>
      </c>
      <c r="E31" s="225"/>
      <c r="F31" s="225"/>
      <c r="G31" s="225" t="s">
        <v>85</v>
      </c>
      <c r="H31" s="225" t="s">
        <v>85</v>
      </c>
      <c r="I31" s="225" t="s">
        <v>85</v>
      </c>
      <c r="J31" s="22"/>
      <c r="K31" s="11"/>
      <c r="M31" s="6" t="s">
        <v>97</v>
      </c>
      <c r="N31" s="10" t="s">
        <v>95</v>
      </c>
      <c r="O31" s="10" t="s">
        <v>6</v>
      </c>
      <c r="P31" s="278" t="s">
        <v>6</v>
      </c>
      <c r="Q31" s="278" t="s">
        <v>6</v>
      </c>
      <c r="R31" s="23" t="s">
        <v>6</v>
      </c>
      <c r="S31" s="10" t="s">
        <v>6</v>
      </c>
      <c r="T31" s="23" t="s">
        <v>6</v>
      </c>
      <c r="U31" s="9" t="s">
        <v>6</v>
      </c>
      <c r="V31" s="11" t="s">
        <v>6</v>
      </c>
      <c r="X31" s="1" t="s">
        <v>1</v>
      </c>
      <c r="Y31" s="2" t="s">
        <v>2</v>
      </c>
      <c r="Z31" s="2" t="s">
        <v>3</v>
      </c>
      <c r="AA31" s="41">
        <v>45852</v>
      </c>
      <c r="AB31" s="41">
        <v>45853</v>
      </c>
      <c r="AC31" s="41">
        <v>45854</v>
      </c>
      <c r="AD31" s="41">
        <v>45855</v>
      </c>
      <c r="AE31" s="41">
        <v>45856</v>
      </c>
      <c r="AF31" s="273">
        <v>45857</v>
      </c>
      <c r="AG31" s="274">
        <v>45858</v>
      </c>
    </row>
    <row r="32" spans="1:33">
      <c r="A32" s="282"/>
      <c r="B32" s="12" t="s">
        <v>10</v>
      </c>
      <c r="C32" s="15" t="s">
        <v>11</v>
      </c>
      <c r="D32" s="97" t="s">
        <v>11</v>
      </c>
      <c r="E32" s="35" t="s">
        <v>73</v>
      </c>
      <c r="F32" s="37" t="s">
        <v>73</v>
      </c>
      <c r="G32" s="35"/>
      <c r="H32" s="37"/>
      <c r="I32" s="35"/>
      <c r="J32" s="15" t="s">
        <v>73</v>
      </c>
      <c r="K32" s="19" t="s">
        <v>73</v>
      </c>
      <c r="M32" s="24" t="s">
        <v>27</v>
      </c>
      <c r="N32" s="25" t="s">
        <v>6</v>
      </c>
      <c r="O32" s="25" t="s">
        <v>6</v>
      </c>
      <c r="P32" s="25" t="s">
        <v>6</v>
      </c>
      <c r="Q32" s="25" t="s">
        <v>6</v>
      </c>
      <c r="R32" s="25" t="s">
        <v>6</v>
      </c>
      <c r="S32" s="25" t="s">
        <v>6</v>
      </c>
      <c r="T32" s="25" t="s">
        <v>6</v>
      </c>
      <c r="U32" s="25" t="s">
        <v>6</v>
      </c>
      <c r="V32" s="28" t="s">
        <v>6</v>
      </c>
      <c r="X32" s="29" t="s">
        <v>29</v>
      </c>
      <c r="Y32" s="30" t="s">
        <v>22</v>
      </c>
      <c r="Z32" s="30" t="s">
        <v>6</v>
      </c>
      <c r="AA32" s="30" t="s">
        <v>6</v>
      </c>
      <c r="AB32" s="30" t="s">
        <v>6</v>
      </c>
      <c r="AC32" s="30" t="s">
        <v>6</v>
      </c>
      <c r="AD32" s="30" t="s">
        <v>6</v>
      </c>
      <c r="AE32" s="30" t="s">
        <v>6</v>
      </c>
      <c r="AF32" s="30"/>
      <c r="AG32" s="31"/>
    </row>
    <row r="33" spans="2:33">
      <c r="B33" s="12" t="s">
        <v>10</v>
      </c>
      <c r="C33" s="97" t="s">
        <v>11</v>
      </c>
      <c r="D33" s="15" t="s">
        <v>6</v>
      </c>
      <c r="E33" s="37"/>
      <c r="F33" s="35"/>
      <c r="G33" s="37" t="s">
        <v>86</v>
      </c>
      <c r="H33" s="35" t="s">
        <v>86</v>
      </c>
      <c r="I33" s="37" t="s">
        <v>86</v>
      </c>
      <c r="J33" s="15"/>
      <c r="K33" s="19"/>
      <c r="M33" s="38" t="s">
        <v>27</v>
      </c>
      <c r="N33" s="39" t="s">
        <v>6</v>
      </c>
      <c r="O33" s="39" t="s">
        <v>6</v>
      </c>
      <c r="P33" s="39" t="s">
        <v>20</v>
      </c>
      <c r="Q33" s="39" t="s">
        <v>20</v>
      </c>
      <c r="R33" s="39" t="s">
        <v>20</v>
      </c>
      <c r="S33" s="39" t="s">
        <v>20</v>
      </c>
      <c r="T33" s="39" t="s">
        <v>20</v>
      </c>
      <c r="U33" s="39" t="s">
        <v>20</v>
      </c>
      <c r="V33" s="40" t="s">
        <v>20</v>
      </c>
      <c r="X33" s="1214" t="s">
        <v>59</v>
      </c>
      <c r="Y33" s="1206" t="s">
        <v>18</v>
      </c>
      <c r="Z33" s="1206" t="s">
        <v>6</v>
      </c>
      <c r="AA33" s="268" t="s">
        <v>34</v>
      </c>
      <c r="AB33" s="268" t="s">
        <v>34</v>
      </c>
      <c r="AC33" s="268" t="s">
        <v>6</v>
      </c>
      <c r="AD33" s="268" t="s">
        <v>6</v>
      </c>
      <c r="AE33" s="268" t="s">
        <v>6</v>
      </c>
      <c r="AF33" s="9" t="s">
        <v>34</v>
      </c>
      <c r="AG33" s="11" t="s">
        <v>34</v>
      </c>
    </row>
    <row r="34" spans="2:33">
      <c r="B34" s="6" t="s">
        <v>90</v>
      </c>
      <c r="C34" s="10" t="s">
        <v>18</v>
      </c>
      <c r="D34" s="23" t="s">
        <v>18</v>
      </c>
      <c r="E34" s="278" t="s">
        <v>6</v>
      </c>
      <c r="F34" s="278" t="s">
        <v>6</v>
      </c>
      <c r="G34" s="10" t="s">
        <v>6</v>
      </c>
      <c r="H34" s="23" t="s">
        <v>6</v>
      </c>
      <c r="I34" s="10" t="s">
        <v>6</v>
      </c>
      <c r="J34" s="22" t="s">
        <v>6</v>
      </c>
      <c r="K34" s="11" t="s">
        <v>6</v>
      </c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X34" s="1214"/>
      <c r="Y34" s="1206"/>
      <c r="Z34" s="1206"/>
      <c r="AA34" s="268" t="s">
        <v>6</v>
      </c>
      <c r="AB34" s="268" t="s">
        <v>6</v>
      </c>
      <c r="AC34" s="268" t="s">
        <v>32</v>
      </c>
      <c r="AD34" s="268" t="s">
        <v>32</v>
      </c>
      <c r="AE34" s="268" t="s">
        <v>32</v>
      </c>
      <c r="AF34" s="9" t="s">
        <v>6</v>
      </c>
      <c r="AG34" s="11" t="s">
        <v>6</v>
      </c>
    </row>
    <row r="35" spans="2:33">
      <c r="B35" s="6" t="s">
        <v>90</v>
      </c>
      <c r="C35" s="23" t="s">
        <v>22</v>
      </c>
      <c r="D35" s="10" t="s">
        <v>6</v>
      </c>
      <c r="E35" s="278" t="s">
        <v>6</v>
      </c>
      <c r="F35" s="278" t="s">
        <v>101</v>
      </c>
      <c r="G35" s="23" t="s">
        <v>101</v>
      </c>
      <c r="H35" s="10" t="s">
        <v>101</v>
      </c>
      <c r="I35" s="23" t="s">
        <v>101</v>
      </c>
      <c r="J35" s="9" t="s">
        <v>6</v>
      </c>
      <c r="K35" s="11" t="s">
        <v>6</v>
      </c>
      <c r="M35" s="1174" t="s">
        <v>88</v>
      </c>
      <c r="N35" s="1175"/>
      <c r="O35" s="1175"/>
      <c r="P35" s="1175"/>
      <c r="Q35" s="1175"/>
      <c r="R35" s="1175"/>
      <c r="S35" s="1175"/>
      <c r="T35" s="1175"/>
      <c r="U35" s="1175"/>
      <c r="V35" s="1176"/>
      <c r="X35" s="1215" t="s">
        <v>10</v>
      </c>
      <c r="Y35" s="1207" t="s">
        <v>11</v>
      </c>
      <c r="Z35" s="1207" t="s">
        <v>6</v>
      </c>
      <c r="AA35" s="35" t="s">
        <v>30</v>
      </c>
      <c r="AB35" s="35" t="s">
        <v>30</v>
      </c>
      <c r="AC35" s="35" t="s">
        <v>6</v>
      </c>
      <c r="AD35" s="35" t="s">
        <v>6</v>
      </c>
      <c r="AE35" s="35" t="s">
        <v>6</v>
      </c>
      <c r="AF35" s="35" t="s">
        <v>30</v>
      </c>
      <c r="AG35" s="36" t="s">
        <v>30</v>
      </c>
    </row>
    <row r="36" spans="2:33">
      <c r="B36" s="6" t="s">
        <v>90</v>
      </c>
      <c r="C36" s="10" t="s">
        <v>22</v>
      </c>
      <c r="D36" s="23" t="s">
        <v>6</v>
      </c>
      <c r="E36" s="10" t="s">
        <v>42</v>
      </c>
      <c r="F36" s="284" t="s">
        <v>42</v>
      </c>
      <c r="G36" s="10" t="s">
        <v>42</v>
      </c>
      <c r="H36" s="23" t="s">
        <v>42</v>
      </c>
      <c r="I36" s="10" t="s">
        <v>42</v>
      </c>
      <c r="J36" s="22"/>
      <c r="K36" s="11"/>
      <c r="M36" s="1" t="s">
        <v>1</v>
      </c>
      <c r="N36" s="2" t="s">
        <v>2</v>
      </c>
      <c r="O36" s="2" t="s">
        <v>3</v>
      </c>
      <c r="P36" s="41">
        <v>45866</v>
      </c>
      <c r="Q36" s="41">
        <v>45867</v>
      </c>
      <c r="R36" s="41">
        <v>45868</v>
      </c>
      <c r="S36" s="41">
        <v>45869</v>
      </c>
      <c r="T36" s="41">
        <v>45870</v>
      </c>
      <c r="U36" s="41">
        <v>45871</v>
      </c>
      <c r="V36" s="5">
        <v>45872</v>
      </c>
      <c r="X36" s="1215"/>
      <c r="Y36" s="1207"/>
      <c r="Z36" s="1207"/>
      <c r="AA36" s="35" t="s">
        <v>6</v>
      </c>
      <c r="AB36" s="35" t="s">
        <v>6</v>
      </c>
      <c r="AC36" s="35" t="s">
        <v>12</v>
      </c>
      <c r="AD36" s="35" t="s">
        <v>12</v>
      </c>
      <c r="AE36" s="35" t="s">
        <v>12</v>
      </c>
      <c r="AF36" s="35" t="s">
        <v>6</v>
      </c>
      <c r="AG36" s="36" t="s">
        <v>6</v>
      </c>
    </row>
    <row r="37" spans="2:33">
      <c r="B37" s="6" t="s">
        <v>98</v>
      </c>
      <c r="C37" s="23" t="s">
        <v>22</v>
      </c>
      <c r="D37" s="10" t="s">
        <v>6</v>
      </c>
      <c r="E37" s="225" t="s">
        <v>58</v>
      </c>
      <c r="F37" s="225" t="s">
        <v>58</v>
      </c>
      <c r="G37" s="225" t="s">
        <v>58</v>
      </c>
      <c r="H37" s="225" t="s">
        <v>58</v>
      </c>
      <c r="I37" s="225" t="s">
        <v>58</v>
      </c>
      <c r="J37" s="9"/>
      <c r="K37" s="11"/>
      <c r="M37" s="6" t="s">
        <v>91</v>
      </c>
      <c r="N37" s="10" t="s">
        <v>5</v>
      </c>
      <c r="O37" s="10" t="s">
        <v>6</v>
      </c>
      <c r="P37" s="23" t="s">
        <v>16</v>
      </c>
      <c r="Q37" s="10" t="s">
        <v>16</v>
      </c>
      <c r="R37" s="23" t="s">
        <v>16</v>
      </c>
      <c r="S37" s="10" t="s">
        <v>16</v>
      </c>
      <c r="T37" s="23" t="s">
        <v>16</v>
      </c>
      <c r="U37" s="9" t="s">
        <v>6</v>
      </c>
      <c r="V37" s="11" t="s">
        <v>6</v>
      </c>
      <c r="X37" s="174" t="s">
        <v>60</v>
      </c>
      <c r="Y37" s="10" t="s">
        <v>22</v>
      </c>
      <c r="Z37" s="10" t="s">
        <v>6</v>
      </c>
      <c r="AA37" s="268" t="s">
        <v>6</v>
      </c>
      <c r="AB37" s="268" t="s">
        <v>6</v>
      </c>
      <c r="AC37" s="268" t="s">
        <v>6</v>
      </c>
      <c r="AD37" s="268" t="s">
        <v>6</v>
      </c>
      <c r="AE37" s="268" t="s">
        <v>6</v>
      </c>
      <c r="AF37" s="9" t="s">
        <v>6</v>
      </c>
      <c r="AG37" s="11" t="s">
        <v>6</v>
      </c>
    </row>
    <row r="38" spans="2:33">
      <c r="B38" s="24" t="s">
        <v>27</v>
      </c>
      <c r="C38" s="25" t="s">
        <v>6</v>
      </c>
      <c r="D38" s="57" t="s">
        <v>6</v>
      </c>
      <c r="E38" s="25" t="s">
        <v>6</v>
      </c>
      <c r="F38" s="57" t="s">
        <v>6</v>
      </c>
      <c r="G38" s="25" t="s">
        <v>6</v>
      </c>
      <c r="H38" s="57" t="s">
        <v>6</v>
      </c>
      <c r="I38" s="25" t="s">
        <v>6</v>
      </c>
      <c r="J38" s="57" t="s">
        <v>6</v>
      </c>
      <c r="K38" s="28" t="s">
        <v>6</v>
      </c>
      <c r="M38" s="6" t="s">
        <v>93</v>
      </c>
      <c r="N38" s="10" t="s">
        <v>22</v>
      </c>
      <c r="O38" s="10" t="s">
        <v>6</v>
      </c>
      <c r="P38" s="225" t="s">
        <v>7</v>
      </c>
      <c r="Q38" s="225" t="s">
        <v>7</v>
      </c>
      <c r="R38" s="225" t="s">
        <v>20</v>
      </c>
      <c r="S38" s="225" t="s">
        <v>7</v>
      </c>
      <c r="T38" s="225" t="s">
        <v>7</v>
      </c>
      <c r="U38" s="9" t="s">
        <v>6</v>
      </c>
      <c r="V38" s="11" t="s">
        <v>6</v>
      </c>
      <c r="X38" s="6" t="s">
        <v>38</v>
      </c>
      <c r="Y38" s="10" t="s">
        <v>22</v>
      </c>
      <c r="Z38" s="10" t="s">
        <v>6</v>
      </c>
      <c r="AA38" s="279" t="s">
        <v>36</v>
      </c>
      <c r="AB38" s="279" t="s">
        <v>36</v>
      </c>
      <c r="AC38" s="279" t="s">
        <v>36</v>
      </c>
      <c r="AD38" s="279" t="s">
        <v>36</v>
      </c>
      <c r="AE38" s="279" t="s">
        <v>36</v>
      </c>
      <c r="AF38" s="9"/>
      <c r="AG38" s="11"/>
    </row>
    <row r="39" spans="2:33">
      <c r="B39" s="38" t="s">
        <v>27</v>
      </c>
      <c r="C39" s="39" t="s">
        <v>6</v>
      </c>
      <c r="D39" s="39" t="s">
        <v>6</v>
      </c>
      <c r="E39" s="39" t="s">
        <v>6</v>
      </c>
      <c r="F39" s="39" t="s">
        <v>6</v>
      </c>
      <c r="G39" s="39" t="s">
        <v>6</v>
      </c>
      <c r="H39" s="39" t="s">
        <v>6</v>
      </c>
      <c r="I39" s="39" t="s">
        <v>6</v>
      </c>
      <c r="J39" s="39" t="s">
        <v>6</v>
      </c>
      <c r="K39" s="40" t="s">
        <v>6</v>
      </c>
      <c r="M39" s="276" t="s">
        <v>94</v>
      </c>
      <c r="N39" s="277" t="s">
        <v>22</v>
      </c>
      <c r="O39" s="277" t="s">
        <v>6</v>
      </c>
      <c r="P39" s="277" t="s">
        <v>13</v>
      </c>
      <c r="Q39" s="277" t="s">
        <v>13</v>
      </c>
      <c r="R39" s="277" t="s">
        <v>13</v>
      </c>
      <c r="S39" s="277" t="s">
        <v>13</v>
      </c>
      <c r="T39" s="277" t="s">
        <v>13</v>
      </c>
      <c r="U39" s="9" t="s">
        <v>6</v>
      </c>
      <c r="V39" s="11" t="s">
        <v>6</v>
      </c>
      <c r="X39" s="6" t="s">
        <v>61</v>
      </c>
      <c r="Y39" s="10" t="s">
        <v>22</v>
      </c>
      <c r="Z39" s="10" t="s">
        <v>6</v>
      </c>
      <c r="AA39" s="279" t="s">
        <v>6</v>
      </c>
      <c r="AB39" s="279" t="s">
        <v>6</v>
      </c>
      <c r="AC39" s="279" t="s">
        <v>6</v>
      </c>
      <c r="AD39" s="279" t="s">
        <v>6</v>
      </c>
      <c r="AE39" s="279" t="s">
        <v>6</v>
      </c>
      <c r="AF39" s="9"/>
      <c r="AG39" s="11"/>
    </row>
    <row r="40" spans="2:33">
      <c r="M40" s="276" t="s">
        <v>94</v>
      </c>
      <c r="N40" s="277" t="s">
        <v>95</v>
      </c>
      <c r="O40" s="277" t="s">
        <v>6</v>
      </c>
      <c r="P40" s="277" t="s">
        <v>6</v>
      </c>
      <c r="Q40" s="277" t="s">
        <v>6</v>
      </c>
      <c r="R40" s="277" t="s">
        <v>6</v>
      </c>
      <c r="S40" s="277" t="s">
        <v>6</v>
      </c>
      <c r="T40" s="277" t="s">
        <v>6</v>
      </c>
      <c r="U40" s="9" t="s">
        <v>6</v>
      </c>
      <c r="V40" s="11" t="s">
        <v>6</v>
      </c>
      <c r="X40" s="6" t="s">
        <v>62</v>
      </c>
      <c r="Y40" s="10" t="s">
        <v>22</v>
      </c>
      <c r="Z40" s="10" t="s">
        <v>6</v>
      </c>
      <c r="AA40" s="279" t="s">
        <v>40</v>
      </c>
      <c r="AB40" s="279" t="s">
        <v>40</v>
      </c>
      <c r="AC40" s="279" t="s">
        <v>40</v>
      </c>
      <c r="AD40" s="279" t="s">
        <v>40</v>
      </c>
      <c r="AE40" s="279" t="s">
        <v>40</v>
      </c>
      <c r="AF40" s="9"/>
      <c r="AG40" s="11"/>
    </row>
    <row r="41" spans="2:33">
      <c r="B41" s="1174" t="s">
        <v>87</v>
      </c>
      <c r="C41" s="1175"/>
      <c r="D41" s="1175"/>
      <c r="E41" s="1175"/>
      <c r="F41" s="1175"/>
      <c r="G41" s="1175"/>
      <c r="H41" s="1175"/>
      <c r="I41" s="1175"/>
      <c r="J41" s="1175"/>
      <c r="K41" s="1176"/>
      <c r="M41" s="6" t="s">
        <v>97</v>
      </c>
      <c r="N41" s="10" t="s">
        <v>22</v>
      </c>
      <c r="O41" s="10" t="s">
        <v>6</v>
      </c>
      <c r="P41" s="278" t="s">
        <v>20</v>
      </c>
      <c r="Q41" s="278" t="s">
        <v>20</v>
      </c>
      <c r="R41" s="278" t="s">
        <v>6</v>
      </c>
      <c r="S41" s="278" t="s">
        <v>20</v>
      </c>
      <c r="T41" s="278" t="s">
        <v>20</v>
      </c>
      <c r="U41" s="9" t="s">
        <v>6</v>
      </c>
      <c r="V41" s="11" t="s">
        <v>6</v>
      </c>
      <c r="X41" s="24" t="s">
        <v>27</v>
      </c>
      <c r="Y41" s="25" t="s">
        <v>6</v>
      </c>
      <c r="Z41" s="25" t="s">
        <v>6</v>
      </c>
      <c r="AA41" s="25" t="s">
        <v>33</v>
      </c>
      <c r="AB41" s="25" t="s">
        <v>33</v>
      </c>
      <c r="AC41" s="25" t="s">
        <v>33</v>
      </c>
      <c r="AD41" s="25" t="s">
        <v>33</v>
      </c>
      <c r="AE41" s="25" t="s">
        <v>33</v>
      </c>
      <c r="AF41" s="25" t="s">
        <v>33</v>
      </c>
      <c r="AG41" s="28" t="s">
        <v>33</v>
      </c>
    </row>
    <row r="42" spans="2:33">
      <c r="B42" s="1" t="s">
        <v>1</v>
      </c>
      <c r="C42" s="2" t="s">
        <v>2</v>
      </c>
      <c r="D42" s="2" t="s">
        <v>3</v>
      </c>
      <c r="E42" s="41">
        <v>45866</v>
      </c>
      <c r="F42" s="41">
        <v>45867</v>
      </c>
      <c r="G42" s="41">
        <v>45868</v>
      </c>
      <c r="H42" s="41">
        <v>45869</v>
      </c>
      <c r="I42" s="41">
        <v>45870</v>
      </c>
      <c r="J42" s="41">
        <v>45871</v>
      </c>
      <c r="K42" s="5">
        <v>45872</v>
      </c>
      <c r="M42" s="6" t="s">
        <v>97</v>
      </c>
      <c r="N42" s="10" t="s">
        <v>95</v>
      </c>
      <c r="O42" s="10" t="s">
        <v>6</v>
      </c>
      <c r="P42" s="278" t="s">
        <v>19</v>
      </c>
      <c r="Q42" s="278" t="s">
        <v>19</v>
      </c>
      <c r="R42" s="278" t="s">
        <v>19</v>
      </c>
      <c r="S42" s="278" t="s">
        <v>19</v>
      </c>
      <c r="T42" s="278" t="s">
        <v>19</v>
      </c>
      <c r="U42" s="9" t="s">
        <v>6</v>
      </c>
      <c r="V42" s="11" t="s">
        <v>6</v>
      </c>
      <c r="X42" s="38" t="s">
        <v>27</v>
      </c>
      <c r="Y42" s="39" t="s">
        <v>6</v>
      </c>
      <c r="Z42" s="39" t="s">
        <v>6</v>
      </c>
      <c r="AA42" s="39"/>
      <c r="AB42" s="39"/>
      <c r="AC42" s="39"/>
      <c r="AD42" s="39"/>
      <c r="AE42" s="39"/>
      <c r="AF42" s="39"/>
      <c r="AG42" s="40"/>
    </row>
    <row r="43" spans="2:33">
      <c r="B43" s="6" t="s">
        <v>90</v>
      </c>
      <c r="C43" s="95" t="s">
        <v>18</v>
      </c>
      <c r="D43" s="95" t="s">
        <v>18</v>
      </c>
      <c r="E43" s="95" t="s">
        <v>42</v>
      </c>
      <c r="F43" s="95" t="s">
        <v>42</v>
      </c>
      <c r="G43" s="95"/>
      <c r="H43" s="95"/>
      <c r="I43" s="95"/>
      <c r="J43" s="53" t="s">
        <v>50</v>
      </c>
      <c r="K43" s="11" t="s">
        <v>42</v>
      </c>
      <c r="M43" s="24" t="s">
        <v>27</v>
      </c>
      <c r="N43" s="25" t="s">
        <v>6</v>
      </c>
      <c r="O43" s="25" t="s">
        <v>6</v>
      </c>
      <c r="P43" s="25" t="s">
        <v>6</v>
      </c>
      <c r="Q43" s="25" t="s">
        <v>6</v>
      </c>
      <c r="R43" s="25" t="s">
        <v>6</v>
      </c>
      <c r="S43" s="25" t="s">
        <v>6</v>
      </c>
      <c r="T43" s="25" t="s">
        <v>6</v>
      </c>
      <c r="U43" s="25" t="s">
        <v>6</v>
      </c>
      <c r="V43" s="28" t="s">
        <v>6</v>
      </c>
    </row>
    <row r="44" spans="2:33">
      <c r="B44" s="6" t="s">
        <v>90</v>
      </c>
      <c r="C44" s="23" t="s">
        <v>18</v>
      </c>
      <c r="D44" s="10" t="s">
        <v>6</v>
      </c>
      <c r="E44" s="225"/>
      <c r="F44" s="225"/>
      <c r="G44" s="225" t="s">
        <v>50</v>
      </c>
      <c r="H44" s="225" t="s">
        <v>50</v>
      </c>
      <c r="I44" s="225" t="s">
        <v>50</v>
      </c>
      <c r="J44" s="22"/>
      <c r="K44" s="11"/>
      <c r="M44" s="38" t="s">
        <v>27</v>
      </c>
      <c r="N44" s="39" t="s">
        <v>6</v>
      </c>
      <c r="O44" s="39" t="s">
        <v>6</v>
      </c>
      <c r="P44" s="39" t="s">
        <v>23</v>
      </c>
      <c r="Q44" s="39" t="s">
        <v>23</v>
      </c>
      <c r="R44" s="39" t="s">
        <v>23</v>
      </c>
      <c r="S44" s="39" t="s">
        <v>23</v>
      </c>
      <c r="T44" s="39" t="s">
        <v>23</v>
      </c>
      <c r="U44" s="39" t="s">
        <v>23</v>
      </c>
      <c r="V44" s="40" t="s">
        <v>23</v>
      </c>
      <c r="X44" s="1180" t="s">
        <v>89</v>
      </c>
      <c r="Y44" s="1181"/>
      <c r="Z44" s="1181"/>
      <c r="AA44" s="1181"/>
      <c r="AB44" s="1181"/>
      <c r="AC44" s="1181"/>
      <c r="AD44" s="1181"/>
      <c r="AE44" s="1181"/>
      <c r="AF44" s="1181"/>
      <c r="AG44" s="1182"/>
    </row>
    <row r="45" spans="2:33">
      <c r="B45" s="12" t="s">
        <v>10</v>
      </c>
      <c r="C45" s="15" t="s">
        <v>11</v>
      </c>
      <c r="D45" s="97" t="s">
        <v>11</v>
      </c>
      <c r="E45" s="35" t="s">
        <v>85</v>
      </c>
      <c r="F45" s="37" t="s">
        <v>85</v>
      </c>
      <c r="G45" s="35"/>
      <c r="H45" s="37"/>
      <c r="I45" s="35"/>
      <c r="J45" s="15" t="s">
        <v>85</v>
      </c>
      <c r="K45" s="19" t="s">
        <v>85</v>
      </c>
      <c r="X45" s="1" t="s">
        <v>1</v>
      </c>
      <c r="Y45" s="2" t="s">
        <v>2</v>
      </c>
      <c r="Z45" s="2" t="s">
        <v>3</v>
      </c>
      <c r="AA45" s="41">
        <v>45859</v>
      </c>
      <c r="AB45" s="41">
        <v>45860</v>
      </c>
      <c r="AC45" s="41">
        <v>45861</v>
      </c>
      <c r="AD45" s="41">
        <v>45862</v>
      </c>
      <c r="AE45" s="41">
        <v>45863</v>
      </c>
      <c r="AF45" s="41">
        <v>45864</v>
      </c>
      <c r="AG45" s="5">
        <v>45865</v>
      </c>
    </row>
    <row r="46" spans="2:33">
      <c r="B46" s="12" t="s">
        <v>10</v>
      </c>
      <c r="C46" s="97" t="s">
        <v>11</v>
      </c>
      <c r="D46" s="15" t="s">
        <v>6</v>
      </c>
      <c r="E46" s="37"/>
      <c r="F46" s="35"/>
      <c r="G46" s="37" t="s">
        <v>73</v>
      </c>
      <c r="H46" s="35" t="s">
        <v>73</v>
      </c>
      <c r="I46" s="37" t="s">
        <v>73</v>
      </c>
      <c r="J46" s="15"/>
      <c r="K46" s="19"/>
      <c r="X46" s="29" t="s">
        <v>29</v>
      </c>
      <c r="Y46" s="30" t="s">
        <v>22</v>
      </c>
      <c r="Z46" s="30" t="s">
        <v>6</v>
      </c>
      <c r="AA46" s="30" t="s">
        <v>6</v>
      </c>
      <c r="AB46" s="30" t="s">
        <v>6</v>
      </c>
      <c r="AC46" s="30" t="s">
        <v>6</v>
      </c>
      <c r="AD46" s="30" t="s">
        <v>6</v>
      </c>
      <c r="AE46" s="30" t="s">
        <v>6</v>
      </c>
      <c r="AF46" s="30"/>
      <c r="AG46" s="31"/>
    </row>
    <row r="47" spans="2:33">
      <c r="B47" s="6" t="s">
        <v>90</v>
      </c>
      <c r="C47" s="10" t="s">
        <v>18</v>
      </c>
      <c r="D47" s="10" t="s">
        <v>18</v>
      </c>
      <c r="E47" s="278" t="s">
        <v>6</v>
      </c>
      <c r="F47" s="278" t="s">
        <v>6</v>
      </c>
      <c r="G47" s="10" t="s">
        <v>6</v>
      </c>
      <c r="H47" s="23" t="s">
        <v>6</v>
      </c>
      <c r="I47" s="10" t="s">
        <v>6</v>
      </c>
      <c r="J47" s="22" t="s">
        <v>6</v>
      </c>
      <c r="K47" s="11" t="s">
        <v>6</v>
      </c>
      <c r="X47" s="1214" t="s">
        <v>59</v>
      </c>
      <c r="Y47" s="1206" t="s">
        <v>18</v>
      </c>
      <c r="Z47" s="1206" t="s">
        <v>6</v>
      </c>
      <c r="AA47" s="268" t="s">
        <v>32</v>
      </c>
      <c r="AB47" s="268" t="s">
        <v>32</v>
      </c>
      <c r="AC47" s="268" t="s">
        <v>6</v>
      </c>
      <c r="AD47" s="268" t="s">
        <v>6</v>
      </c>
      <c r="AE47" s="268" t="s">
        <v>6</v>
      </c>
      <c r="AF47" s="9" t="s">
        <v>32</v>
      </c>
      <c r="AG47" s="11" t="s">
        <v>32</v>
      </c>
    </row>
    <row r="48" spans="2:33">
      <c r="B48" s="6" t="s">
        <v>90</v>
      </c>
      <c r="C48" s="10" t="s">
        <v>22</v>
      </c>
      <c r="D48" s="95" t="s">
        <v>6</v>
      </c>
      <c r="E48" s="278" t="s">
        <v>101</v>
      </c>
      <c r="F48" s="278" t="s">
        <v>101</v>
      </c>
      <c r="G48" s="285" t="s">
        <v>101</v>
      </c>
      <c r="H48" s="278" t="s">
        <v>101</v>
      </c>
      <c r="I48" s="278" t="s">
        <v>101</v>
      </c>
      <c r="J48" s="9" t="s">
        <v>6</v>
      </c>
      <c r="K48" s="11" t="s">
        <v>6</v>
      </c>
      <c r="X48" s="1214"/>
      <c r="Y48" s="1206"/>
      <c r="Z48" s="1206"/>
      <c r="AA48" s="268" t="s">
        <v>6</v>
      </c>
      <c r="AB48" s="268" t="s">
        <v>6</v>
      </c>
      <c r="AC48" s="268" t="s">
        <v>34</v>
      </c>
      <c r="AD48" s="268" t="s">
        <v>34</v>
      </c>
      <c r="AE48" s="268" t="s">
        <v>34</v>
      </c>
      <c r="AF48" s="9" t="s">
        <v>6</v>
      </c>
      <c r="AG48" s="11" t="s">
        <v>6</v>
      </c>
    </row>
    <row r="49" spans="2:33">
      <c r="B49" s="6" t="s">
        <v>90</v>
      </c>
      <c r="C49" s="10" t="s">
        <v>18</v>
      </c>
      <c r="D49" s="10" t="s">
        <v>6</v>
      </c>
      <c r="E49" s="278" t="s">
        <v>6</v>
      </c>
      <c r="F49" s="278" t="s">
        <v>6</v>
      </c>
      <c r="G49" s="23" t="s">
        <v>6</v>
      </c>
      <c r="H49" s="10" t="s">
        <v>6</v>
      </c>
      <c r="I49" s="23" t="s">
        <v>6</v>
      </c>
      <c r="J49" s="9" t="s">
        <v>6</v>
      </c>
      <c r="K49" s="11" t="s">
        <v>6</v>
      </c>
      <c r="X49" s="1215" t="s">
        <v>10</v>
      </c>
      <c r="Y49" s="1207" t="s">
        <v>11</v>
      </c>
      <c r="Z49" s="1207" t="s">
        <v>6</v>
      </c>
      <c r="AA49" s="35" t="s">
        <v>12</v>
      </c>
      <c r="AB49" s="35" t="s">
        <v>12</v>
      </c>
      <c r="AC49" s="35" t="s">
        <v>6</v>
      </c>
      <c r="AD49" s="35" t="s">
        <v>6</v>
      </c>
      <c r="AE49" s="35" t="s">
        <v>6</v>
      </c>
      <c r="AF49" s="35" t="s">
        <v>12</v>
      </c>
      <c r="AG49" s="36" t="s">
        <v>12</v>
      </c>
    </row>
    <row r="50" spans="2:33">
      <c r="B50" s="6" t="s">
        <v>90</v>
      </c>
      <c r="C50" s="10" t="s">
        <v>22</v>
      </c>
      <c r="D50" s="95" t="s">
        <v>6</v>
      </c>
      <c r="E50" s="10" t="s">
        <v>86</v>
      </c>
      <c r="F50" s="23" t="s">
        <v>86</v>
      </c>
      <c r="G50" s="10" t="s">
        <v>86</v>
      </c>
      <c r="H50" s="23" t="s">
        <v>86</v>
      </c>
      <c r="I50" s="10" t="s">
        <v>86</v>
      </c>
      <c r="J50" s="22" t="s">
        <v>6</v>
      </c>
      <c r="K50" s="11" t="s">
        <v>6</v>
      </c>
      <c r="X50" s="1215"/>
      <c r="Y50" s="1207"/>
      <c r="Z50" s="1207"/>
      <c r="AA50" s="35" t="s">
        <v>6</v>
      </c>
      <c r="AB50" s="35" t="s">
        <v>6</v>
      </c>
      <c r="AC50" s="35" t="s">
        <v>100</v>
      </c>
      <c r="AD50" s="35" t="s">
        <v>100</v>
      </c>
      <c r="AE50" s="35" t="s">
        <v>100</v>
      </c>
      <c r="AF50" s="35" t="s">
        <v>6</v>
      </c>
      <c r="AG50" s="36" t="s">
        <v>6</v>
      </c>
    </row>
    <row r="51" spans="2:33">
      <c r="B51" s="6" t="s">
        <v>98</v>
      </c>
      <c r="C51" s="23" t="s">
        <v>22</v>
      </c>
      <c r="D51" s="10" t="s">
        <v>6</v>
      </c>
      <c r="E51" s="225" t="s">
        <v>58</v>
      </c>
      <c r="F51" s="225" t="s">
        <v>58</v>
      </c>
      <c r="G51" s="225" t="s">
        <v>58</v>
      </c>
      <c r="H51" s="225" t="s">
        <v>58</v>
      </c>
      <c r="I51" s="225" t="s">
        <v>58</v>
      </c>
      <c r="J51" s="9" t="s">
        <v>6</v>
      </c>
      <c r="K51" s="11" t="s">
        <v>6</v>
      </c>
      <c r="X51" s="174" t="s">
        <v>60</v>
      </c>
      <c r="Y51" s="10" t="s">
        <v>22</v>
      </c>
      <c r="Z51" s="10" t="s">
        <v>6</v>
      </c>
      <c r="AA51" s="268" t="s">
        <v>6</v>
      </c>
      <c r="AB51" s="268" t="s">
        <v>6</v>
      </c>
      <c r="AC51" s="268" t="s">
        <v>6</v>
      </c>
      <c r="AD51" s="268" t="s">
        <v>6</v>
      </c>
      <c r="AE51" s="268" t="s">
        <v>6</v>
      </c>
      <c r="AF51" s="9" t="s">
        <v>6</v>
      </c>
      <c r="AG51" s="11" t="s">
        <v>6</v>
      </c>
    </row>
    <row r="52" spans="2:33">
      <c r="B52" s="24" t="s">
        <v>27</v>
      </c>
      <c r="C52" s="25" t="s">
        <v>6</v>
      </c>
      <c r="D52" s="57" t="s">
        <v>6</v>
      </c>
      <c r="E52" s="25" t="s">
        <v>6</v>
      </c>
      <c r="F52" s="57" t="s">
        <v>6</v>
      </c>
      <c r="G52" s="25" t="s">
        <v>6</v>
      </c>
      <c r="H52" s="57" t="s">
        <v>6</v>
      </c>
      <c r="I52" s="25" t="s">
        <v>6</v>
      </c>
      <c r="J52" s="57" t="s">
        <v>6</v>
      </c>
      <c r="K52" s="28" t="s">
        <v>6</v>
      </c>
      <c r="X52" s="6" t="s">
        <v>38</v>
      </c>
      <c r="Y52" s="10" t="s">
        <v>22</v>
      </c>
      <c r="Z52" s="10" t="s">
        <v>6</v>
      </c>
      <c r="AA52" s="279" t="s">
        <v>36</v>
      </c>
      <c r="AB52" s="279" t="s">
        <v>36</v>
      </c>
      <c r="AC52" s="279" t="s">
        <v>36</v>
      </c>
      <c r="AD52" s="279" t="s">
        <v>36</v>
      </c>
      <c r="AE52" s="279" t="s">
        <v>36</v>
      </c>
      <c r="AF52" s="9"/>
      <c r="AG52" s="11"/>
    </row>
    <row r="53" spans="2:33">
      <c r="B53" s="38" t="s">
        <v>27</v>
      </c>
      <c r="C53" s="39" t="s">
        <v>6</v>
      </c>
      <c r="D53" s="39" t="s">
        <v>6</v>
      </c>
      <c r="E53" s="39" t="s">
        <v>6</v>
      </c>
      <c r="F53" s="39" t="s">
        <v>6</v>
      </c>
      <c r="G53" s="39" t="s">
        <v>6</v>
      </c>
      <c r="H53" s="39" t="s">
        <v>6</v>
      </c>
      <c r="I53" s="39" t="s">
        <v>6</v>
      </c>
      <c r="J53" s="39" t="s">
        <v>6</v>
      </c>
      <c r="K53" s="40" t="s">
        <v>6</v>
      </c>
      <c r="X53" s="6" t="s">
        <v>61</v>
      </c>
      <c r="Y53" s="10" t="s">
        <v>22</v>
      </c>
      <c r="Z53" s="10" t="s">
        <v>6</v>
      </c>
      <c r="AA53" s="279" t="s">
        <v>6</v>
      </c>
      <c r="AB53" s="279" t="s">
        <v>6</v>
      </c>
      <c r="AC53" s="279" t="s">
        <v>6</v>
      </c>
      <c r="AD53" s="279" t="s">
        <v>6</v>
      </c>
      <c r="AE53" s="279" t="s">
        <v>6</v>
      </c>
      <c r="AF53" s="9"/>
      <c r="AG53" s="11"/>
    </row>
    <row r="54" spans="2:33">
      <c r="X54" s="6" t="s">
        <v>62</v>
      </c>
      <c r="Y54" s="10" t="s">
        <v>22</v>
      </c>
      <c r="Z54" s="10" t="s">
        <v>6</v>
      </c>
      <c r="AA54" s="279" t="s">
        <v>40</v>
      </c>
      <c r="AB54" s="279" t="s">
        <v>40</v>
      </c>
      <c r="AC54" s="279" t="s">
        <v>40</v>
      </c>
      <c r="AD54" s="279" t="s">
        <v>40</v>
      </c>
      <c r="AE54" s="279" t="s">
        <v>40</v>
      </c>
      <c r="AF54" s="9"/>
      <c r="AG54" s="11"/>
    </row>
    <row r="55" spans="2:33">
      <c r="X55" s="24" t="s">
        <v>27</v>
      </c>
      <c r="Y55" s="25" t="s">
        <v>6</v>
      </c>
      <c r="Z55" s="25" t="s">
        <v>6</v>
      </c>
      <c r="AA55" s="25" t="s">
        <v>33</v>
      </c>
      <c r="AB55" s="25" t="s">
        <v>33</v>
      </c>
      <c r="AC55" s="25" t="s">
        <v>33</v>
      </c>
      <c r="AD55" s="25" t="s">
        <v>33</v>
      </c>
      <c r="AE55" s="25" t="s">
        <v>33</v>
      </c>
      <c r="AF55" s="25" t="s">
        <v>33</v>
      </c>
      <c r="AG55" s="28" t="s">
        <v>33</v>
      </c>
    </row>
    <row r="56" spans="2:33">
      <c r="X56" s="38" t="s">
        <v>27</v>
      </c>
      <c r="Y56" s="39" t="s">
        <v>6</v>
      </c>
      <c r="Z56" s="39" t="s">
        <v>6</v>
      </c>
      <c r="AA56" s="39"/>
      <c r="AB56" s="39"/>
      <c r="AC56" s="39"/>
      <c r="AD56" s="39"/>
      <c r="AE56" s="39"/>
      <c r="AF56" s="39"/>
      <c r="AG56" s="40"/>
    </row>
    <row r="58" spans="2:33">
      <c r="X58" s="1180" t="s">
        <v>89</v>
      </c>
      <c r="Y58" s="1181"/>
      <c r="Z58" s="1181"/>
      <c r="AA58" s="1181"/>
      <c r="AB58" s="1181"/>
      <c r="AC58" s="1181"/>
      <c r="AD58" s="1181"/>
      <c r="AE58" s="1181"/>
      <c r="AF58" s="1181"/>
      <c r="AG58" s="1182"/>
    </row>
    <row r="59" spans="2:33">
      <c r="X59" s="1" t="s">
        <v>1</v>
      </c>
      <c r="Y59" s="2" t="s">
        <v>2</v>
      </c>
      <c r="Z59" s="2" t="s">
        <v>3</v>
      </c>
      <c r="AA59" s="41">
        <v>45866</v>
      </c>
      <c r="AB59" s="41">
        <v>45867</v>
      </c>
      <c r="AC59" s="41">
        <v>45868</v>
      </c>
      <c r="AD59" s="41">
        <v>45869</v>
      </c>
      <c r="AE59" s="41">
        <v>45870</v>
      </c>
      <c r="AF59" s="41">
        <v>45871</v>
      </c>
      <c r="AG59" s="5">
        <v>45872</v>
      </c>
    </row>
    <row r="60" spans="2:33">
      <c r="X60" s="29" t="s">
        <v>29</v>
      </c>
      <c r="Y60" s="30" t="s">
        <v>22</v>
      </c>
      <c r="Z60" s="30" t="s">
        <v>6</v>
      </c>
      <c r="AA60" s="30" t="s">
        <v>6</v>
      </c>
      <c r="AB60" s="30" t="s">
        <v>6</v>
      </c>
      <c r="AC60" s="30" t="s">
        <v>6</v>
      </c>
      <c r="AD60" s="30" t="s">
        <v>6</v>
      </c>
      <c r="AE60" s="30" t="s">
        <v>6</v>
      </c>
      <c r="AF60" s="30"/>
      <c r="AG60" s="31"/>
    </row>
    <row r="61" spans="2:33">
      <c r="X61" s="1214" t="s">
        <v>59</v>
      </c>
      <c r="Y61" s="1206" t="s">
        <v>18</v>
      </c>
      <c r="Z61" s="1206" t="s">
        <v>6</v>
      </c>
      <c r="AA61" s="268" t="s">
        <v>30</v>
      </c>
      <c r="AB61" s="268" t="s">
        <v>30</v>
      </c>
      <c r="AC61" s="268" t="s">
        <v>6</v>
      </c>
      <c r="AD61" s="268" t="s">
        <v>6</v>
      </c>
      <c r="AE61" s="268" t="s">
        <v>6</v>
      </c>
      <c r="AF61" s="9" t="s">
        <v>30</v>
      </c>
      <c r="AG61" s="11" t="s">
        <v>30</v>
      </c>
    </row>
    <row r="62" spans="2:33">
      <c r="X62" s="1214"/>
      <c r="Y62" s="1206"/>
      <c r="Z62" s="1206"/>
      <c r="AA62" s="268" t="s">
        <v>6</v>
      </c>
      <c r="AB62" s="268" t="s">
        <v>6</v>
      </c>
      <c r="AC62" s="268" t="s">
        <v>12</v>
      </c>
      <c r="AD62" s="268" t="s">
        <v>12</v>
      </c>
      <c r="AE62" s="268" t="s">
        <v>12</v>
      </c>
      <c r="AF62" s="9" t="s">
        <v>6</v>
      </c>
      <c r="AG62" s="11" t="s">
        <v>6</v>
      </c>
    </row>
    <row r="63" spans="2:33">
      <c r="X63" s="1215" t="s">
        <v>10</v>
      </c>
      <c r="Y63" s="1207" t="s">
        <v>11</v>
      </c>
      <c r="Z63" s="1207" t="s">
        <v>6</v>
      </c>
      <c r="AA63" s="35" t="s">
        <v>34</v>
      </c>
      <c r="AB63" s="35" t="s">
        <v>34</v>
      </c>
      <c r="AC63" s="35" t="s">
        <v>6</v>
      </c>
      <c r="AD63" s="35" t="s">
        <v>6</v>
      </c>
      <c r="AE63" s="35" t="s">
        <v>6</v>
      </c>
      <c r="AF63" s="35" t="s">
        <v>34</v>
      </c>
      <c r="AG63" s="36" t="s">
        <v>34</v>
      </c>
    </row>
    <row r="64" spans="2:33">
      <c r="X64" s="1215"/>
      <c r="Y64" s="1207"/>
      <c r="Z64" s="1207"/>
      <c r="AA64" s="35" t="s">
        <v>6</v>
      </c>
      <c r="AB64" s="35" t="s">
        <v>6</v>
      </c>
      <c r="AC64" s="35" t="s">
        <v>32</v>
      </c>
      <c r="AD64" s="35" t="s">
        <v>32</v>
      </c>
      <c r="AE64" s="35" t="s">
        <v>32</v>
      </c>
      <c r="AF64" s="35" t="s">
        <v>6</v>
      </c>
      <c r="AG64" s="36" t="s">
        <v>6</v>
      </c>
    </row>
    <row r="65" spans="24:33">
      <c r="X65" s="174" t="s">
        <v>60</v>
      </c>
      <c r="Y65" s="10" t="s">
        <v>22</v>
      </c>
      <c r="Z65" s="10" t="s">
        <v>6</v>
      </c>
      <c r="AA65" s="268" t="s">
        <v>6</v>
      </c>
      <c r="AB65" s="268" t="s">
        <v>6</v>
      </c>
      <c r="AC65" s="268" t="s">
        <v>6</v>
      </c>
      <c r="AD65" s="268" t="s">
        <v>6</v>
      </c>
      <c r="AE65" s="268" t="s">
        <v>6</v>
      </c>
      <c r="AF65" s="9" t="s">
        <v>6</v>
      </c>
      <c r="AG65" s="11" t="s">
        <v>6</v>
      </c>
    </row>
    <row r="66" spans="24:33">
      <c r="X66" s="6" t="s">
        <v>38</v>
      </c>
      <c r="Y66" s="10" t="s">
        <v>22</v>
      </c>
      <c r="Z66" s="10" t="s">
        <v>6</v>
      </c>
      <c r="AA66" s="279" t="s">
        <v>33</v>
      </c>
      <c r="AB66" s="279" t="s">
        <v>33</v>
      </c>
      <c r="AC66" s="279" t="s">
        <v>33</v>
      </c>
      <c r="AD66" s="279" t="s">
        <v>33</v>
      </c>
      <c r="AE66" s="279" t="s">
        <v>33</v>
      </c>
      <c r="AF66" s="9"/>
      <c r="AG66" s="11"/>
    </row>
    <row r="67" spans="24:33">
      <c r="X67" s="6" t="s">
        <v>61</v>
      </c>
      <c r="Y67" s="10" t="s">
        <v>22</v>
      </c>
      <c r="Z67" s="10" t="s">
        <v>6</v>
      </c>
      <c r="AA67" s="279" t="s">
        <v>6</v>
      </c>
      <c r="AB67" s="279" t="s">
        <v>6</v>
      </c>
      <c r="AC67" s="279" t="s">
        <v>6</v>
      </c>
      <c r="AD67" s="279" t="s">
        <v>6</v>
      </c>
      <c r="AE67" s="279" t="s">
        <v>6</v>
      </c>
      <c r="AF67" s="9"/>
      <c r="AG67" s="11"/>
    </row>
    <row r="68" spans="24:33">
      <c r="X68" s="6" t="s">
        <v>62</v>
      </c>
      <c r="Y68" s="10" t="s">
        <v>22</v>
      </c>
      <c r="Z68" s="10" t="s">
        <v>6</v>
      </c>
      <c r="AA68" s="279" t="s">
        <v>40</v>
      </c>
      <c r="AB68" s="279" t="s">
        <v>40</v>
      </c>
      <c r="AC68" s="279" t="s">
        <v>40</v>
      </c>
      <c r="AD68" s="279" t="s">
        <v>40</v>
      </c>
      <c r="AE68" s="279" t="s">
        <v>40</v>
      </c>
      <c r="AF68" s="9"/>
      <c r="AG68" s="11"/>
    </row>
    <row r="69" spans="24:33">
      <c r="X69" s="24" t="s">
        <v>27</v>
      </c>
      <c r="Y69" s="25" t="s">
        <v>6</v>
      </c>
      <c r="Z69" s="25" t="s">
        <v>6</v>
      </c>
      <c r="AA69" s="25" t="s">
        <v>36</v>
      </c>
      <c r="AB69" s="25" t="s">
        <v>36</v>
      </c>
      <c r="AC69" s="25" t="s">
        <v>36</v>
      </c>
      <c r="AD69" s="25" t="s">
        <v>36</v>
      </c>
      <c r="AE69" s="25" t="s">
        <v>36</v>
      </c>
      <c r="AF69" s="25" t="s">
        <v>36</v>
      </c>
      <c r="AG69" s="28" t="s">
        <v>36</v>
      </c>
    </row>
    <row r="70" spans="24:33">
      <c r="X70" s="38" t="s">
        <v>27</v>
      </c>
      <c r="Y70" s="39" t="s">
        <v>6</v>
      </c>
      <c r="Z70" s="39" t="s">
        <v>6</v>
      </c>
      <c r="AA70" s="39"/>
      <c r="AB70" s="39"/>
      <c r="AC70" s="39"/>
      <c r="AD70" s="39"/>
      <c r="AE70" s="39"/>
      <c r="AF70" s="39"/>
      <c r="AG70" s="40"/>
    </row>
  </sheetData>
  <mergeCells count="43">
    <mergeCell ref="B2:K2"/>
    <mergeCell ref="M2:V2"/>
    <mergeCell ref="X2:AG2"/>
    <mergeCell ref="X5:X6"/>
    <mergeCell ref="Y5:Y6"/>
    <mergeCell ref="Z5:Z6"/>
    <mergeCell ref="X7:X8"/>
    <mergeCell ref="Y7:Y8"/>
    <mergeCell ref="Z7:Z8"/>
    <mergeCell ref="M13:V13"/>
    <mergeCell ref="B15:K15"/>
    <mergeCell ref="X16:AG16"/>
    <mergeCell ref="X19:X20"/>
    <mergeCell ref="Y19:Y20"/>
    <mergeCell ref="Z19:Z20"/>
    <mergeCell ref="X21:X22"/>
    <mergeCell ref="Y21:Y22"/>
    <mergeCell ref="Z21:Z22"/>
    <mergeCell ref="M24:V24"/>
    <mergeCell ref="B28:K28"/>
    <mergeCell ref="X30:AG30"/>
    <mergeCell ref="X33:X34"/>
    <mergeCell ref="Y33:Y34"/>
    <mergeCell ref="Z33:Z34"/>
    <mergeCell ref="M35:V35"/>
    <mergeCell ref="X35:X36"/>
    <mergeCell ref="Y35:Y36"/>
    <mergeCell ref="Z35:Z36"/>
    <mergeCell ref="B41:K41"/>
    <mergeCell ref="X44:AG44"/>
    <mergeCell ref="X47:X48"/>
    <mergeCell ref="Y47:Y48"/>
    <mergeCell ref="Z47:Z48"/>
    <mergeCell ref="X49:X50"/>
    <mergeCell ref="Y49:Y50"/>
    <mergeCell ref="Z49:Z50"/>
    <mergeCell ref="X58:AG58"/>
    <mergeCell ref="X61:X62"/>
    <mergeCell ref="Y61:Y62"/>
    <mergeCell ref="Z61:Z62"/>
    <mergeCell ref="X63:X64"/>
    <mergeCell ref="Y63:Y64"/>
    <mergeCell ref="Z63:Z64"/>
  </mergeCells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54"/>
  <sheetViews>
    <sheetView workbookViewId="0"/>
  </sheetViews>
  <sheetFormatPr defaultRowHeight="15"/>
  <cols>
    <col min="1" max="1" width="3" customWidth="1"/>
    <col min="2" max="2" width="19.28515625" bestFit="1"/>
    <col min="3" max="3" width="12.42578125" bestFit="1"/>
    <col min="4" max="4" width="15.7109375" customWidth="1"/>
    <col min="5" max="7" width="20.28515625" bestFit="1"/>
    <col min="8" max="8" width="20.85546875" customWidth="1"/>
    <col min="9" max="9" width="20.28515625" bestFit="1"/>
    <col min="10" max="11" width="21.85546875" customWidth="1"/>
    <col min="12" max="12" width="46.7109375" customWidth="1"/>
    <col min="13" max="13" width="24" customWidth="1"/>
    <col min="14" max="14" width="12.42578125" bestFit="1" customWidth="1"/>
    <col min="15" max="15" width="14.140625" bestFit="1" customWidth="1"/>
    <col min="16" max="16" width="17.42578125" bestFit="1" customWidth="1"/>
    <col min="17" max="22" width="17.28515625" bestFit="1" customWidth="1"/>
    <col min="24" max="24" width="30.42578125" customWidth="1"/>
    <col min="25" max="25" width="11.42578125" bestFit="1" customWidth="1"/>
    <col min="26" max="26" width="14.28515625" bestFit="1" customWidth="1"/>
    <col min="27" max="33" width="19.5703125" bestFit="1" customWidth="1"/>
    <col min="34" max="34" width="46.28515625" customWidth="1"/>
  </cols>
  <sheetData>
    <row r="1" spans="1:33">
      <c r="A1" t="s">
        <v>46</v>
      </c>
    </row>
    <row r="2" spans="1:33">
      <c r="B2" s="1174" t="s">
        <v>87</v>
      </c>
      <c r="C2" s="1175"/>
      <c r="D2" s="1175"/>
      <c r="E2" s="1175"/>
      <c r="F2" s="1175"/>
      <c r="G2" s="1175"/>
      <c r="H2" s="1175"/>
      <c r="I2" s="1175"/>
      <c r="J2" s="1175"/>
      <c r="K2" s="1176"/>
      <c r="M2" s="1174" t="s">
        <v>88</v>
      </c>
      <c r="N2" s="1175"/>
      <c r="O2" s="1175"/>
      <c r="P2" s="1175"/>
      <c r="Q2" s="1175"/>
      <c r="R2" s="1175"/>
      <c r="S2" s="1175"/>
      <c r="T2" s="1175"/>
      <c r="U2" s="1175"/>
      <c r="V2" s="1176"/>
      <c r="X2" s="1174" t="s">
        <v>89</v>
      </c>
      <c r="Y2" s="1175"/>
      <c r="Z2" s="1175"/>
      <c r="AA2" s="1175"/>
      <c r="AB2" s="1175"/>
      <c r="AC2" s="1175"/>
      <c r="AD2" s="1175"/>
      <c r="AE2" s="1175"/>
      <c r="AF2" s="1175"/>
      <c r="AG2" s="1176"/>
    </row>
    <row r="3" spans="1:33">
      <c r="B3" s="1" t="s">
        <v>1</v>
      </c>
      <c r="C3" s="2" t="s">
        <v>2</v>
      </c>
      <c r="D3" s="2" t="s">
        <v>3</v>
      </c>
      <c r="E3" s="41">
        <v>45873</v>
      </c>
      <c r="F3" s="41">
        <v>45874</v>
      </c>
      <c r="G3" s="41">
        <v>45875</v>
      </c>
      <c r="H3" s="41">
        <v>45876</v>
      </c>
      <c r="I3" s="41">
        <v>45877</v>
      </c>
      <c r="J3" s="41">
        <v>45878</v>
      </c>
      <c r="K3" s="41">
        <v>45879</v>
      </c>
      <c r="M3" s="1" t="s">
        <v>1</v>
      </c>
      <c r="N3" s="2" t="s">
        <v>2</v>
      </c>
      <c r="O3" s="2" t="s">
        <v>3</v>
      </c>
      <c r="P3" s="41">
        <v>45866</v>
      </c>
      <c r="Q3" s="41">
        <v>45867</v>
      </c>
      <c r="R3" s="41">
        <v>45868</v>
      </c>
      <c r="S3" s="41">
        <v>45869</v>
      </c>
      <c r="T3" s="41">
        <v>45870</v>
      </c>
      <c r="U3" s="41">
        <v>45871</v>
      </c>
      <c r="V3" s="5">
        <v>45872</v>
      </c>
      <c r="X3" s="1" t="s">
        <v>1</v>
      </c>
      <c r="Y3" s="2" t="s">
        <v>2</v>
      </c>
      <c r="Z3" s="2" t="s">
        <v>3</v>
      </c>
      <c r="AA3" s="41">
        <v>45866</v>
      </c>
      <c r="AB3" s="41">
        <v>45867</v>
      </c>
      <c r="AC3" s="41">
        <v>45868</v>
      </c>
      <c r="AD3" s="41">
        <v>45869</v>
      </c>
      <c r="AE3" s="41">
        <v>45870</v>
      </c>
      <c r="AF3" s="41">
        <v>45871</v>
      </c>
      <c r="AG3" s="5">
        <v>45872</v>
      </c>
    </row>
    <row r="4" spans="1:33">
      <c r="B4" s="6" t="s">
        <v>90</v>
      </c>
      <c r="C4" s="10" t="s">
        <v>18</v>
      </c>
      <c r="D4" s="10" t="s">
        <v>18</v>
      </c>
      <c r="E4" s="10" t="s">
        <v>86</v>
      </c>
      <c r="F4" s="10" t="s">
        <v>86</v>
      </c>
      <c r="G4" s="10"/>
      <c r="H4" s="10"/>
      <c r="I4" s="10"/>
      <c r="J4" s="9" t="s">
        <v>86</v>
      </c>
      <c r="K4" s="11" t="s">
        <v>86</v>
      </c>
      <c r="M4" s="6" t="s">
        <v>91</v>
      </c>
      <c r="N4" s="10" t="s">
        <v>5</v>
      </c>
      <c r="O4" s="10" t="s">
        <v>6</v>
      </c>
      <c r="P4" s="10" t="s">
        <v>16</v>
      </c>
      <c r="Q4" s="10" t="s">
        <v>16</v>
      </c>
      <c r="R4" s="10" t="s">
        <v>16</v>
      </c>
      <c r="S4" s="10" t="s">
        <v>16</v>
      </c>
      <c r="T4" s="10" t="s">
        <v>16</v>
      </c>
      <c r="U4" s="9" t="s">
        <v>6</v>
      </c>
      <c r="V4" s="11" t="s">
        <v>6</v>
      </c>
      <c r="X4" s="29" t="s">
        <v>29</v>
      </c>
      <c r="Y4" s="30" t="s">
        <v>22</v>
      </c>
      <c r="Z4" s="30" t="s">
        <v>6</v>
      </c>
      <c r="AA4" s="30" t="s">
        <v>6</v>
      </c>
      <c r="AB4" s="30" t="s">
        <v>102</v>
      </c>
      <c r="AC4" s="30" t="s">
        <v>102</v>
      </c>
      <c r="AD4" s="30" t="s">
        <v>102</v>
      </c>
      <c r="AE4" s="30" t="s">
        <v>102</v>
      </c>
      <c r="AF4" s="30"/>
      <c r="AG4" s="31"/>
    </row>
    <row r="5" spans="1:33">
      <c r="B5" s="6" t="s">
        <v>90</v>
      </c>
      <c r="C5" s="10" t="s">
        <v>18</v>
      </c>
      <c r="D5" s="10" t="s">
        <v>6</v>
      </c>
      <c r="E5" s="225"/>
      <c r="F5" s="225"/>
      <c r="G5" s="225" t="s">
        <v>42</v>
      </c>
      <c r="H5" s="225" t="s">
        <v>42</v>
      </c>
      <c r="I5" s="225" t="s">
        <v>42</v>
      </c>
      <c r="J5" s="9" t="s">
        <v>6</v>
      </c>
      <c r="K5" s="11" t="s">
        <v>6</v>
      </c>
      <c r="M5" s="6" t="s">
        <v>93</v>
      </c>
      <c r="N5" s="10" t="s">
        <v>22</v>
      </c>
      <c r="O5" s="10" t="s">
        <v>6</v>
      </c>
      <c r="P5" s="225" t="s">
        <v>7</v>
      </c>
      <c r="Q5" s="225" t="s">
        <v>7</v>
      </c>
      <c r="R5" s="225" t="s">
        <v>7</v>
      </c>
      <c r="S5" s="225" t="s">
        <v>7</v>
      </c>
      <c r="T5" s="225" t="s">
        <v>7</v>
      </c>
      <c r="U5" s="9" t="s">
        <v>6</v>
      </c>
      <c r="V5" s="11" t="s">
        <v>6</v>
      </c>
      <c r="X5" s="1198" t="s">
        <v>59</v>
      </c>
      <c r="Y5" s="1200" t="s">
        <v>18</v>
      </c>
      <c r="Z5" s="1200" t="s">
        <v>6</v>
      </c>
      <c r="AA5" s="268" t="s">
        <v>30</v>
      </c>
      <c r="AB5" s="268" t="s">
        <v>30</v>
      </c>
      <c r="AC5" s="268" t="s">
        <v>6</v>
      </c>
      <c r="AD5" s="268" t="s">
        <v>6</v>
      </c>
      <c r="AE5" s="268" t="s">
        <v>6</v>
      </c>
      <c r="AF5" s="9" t="s">
        <v>30</v>
      </c>
      <c r="AG5" s="11" t="s">
        <v>30</v>
      </c>
    </row>
    <row r="6" spans="1:33">
      <c r="B6" s="286" t="s">
        <v>10</v>
      </c>
      <c r="C6" s="287" t="s">
        <v>11</v>
      </c>
      <c r="D6" s="287" t="s">
        <v>11</v>
      </c>
      <c r="E6" s="288" t="s">
        <v>50</v>
      </c>
      <c r="F6" s="288" t="s">
        <v>50</v>
      </c>
      <c r="G6" s="288"/>
      <c r="H6" s="288"/>
      <c r="I6" s="288"/>
      <c r="J6" s="287" t="s">
        <v>50</v>
      </c>
      <c r="K6" s="289" t="s">
        <v>50</v>
      </c>
      <c r="M6" s="276" t="s">
        <v>94</v>
      </c>
      <c r="N6" s="277" t="s">
        <v>22</v>
      </c>
      <c r="O6" s="277" t="s">
        <v>6</v>
      </c>
      <c r="P6" s="277" t="s">
        <v>13</v>
      </c>
      <c r="Q6" s="277" t="s">
        <v>13</v>
      </c>
      <c r="R6" s="277" t="s">
        <v>13</v>
      </c>
      <c r="S6" s="277" t="s">
        <v>13</v>
      </c>
      <c r="T6" s="277" t="s">
        <v>13</v>
      </c>
      <c r="U6" s="9" t="s">
        <v>6</v>
      </c>
      <c r="V6" s="11" t="s">
        <v>6</v>
      </c>
      <c r="X6" s="1214"/>
      <c r="Y6" s="1206"/>
      <c r="Z6" s="1206"/>
      <c r="AA6" s="268" t="s">
        <v>6</v>
      </c>
      <c r="AB6" s="268" t="s">
        <v>6</v>
      </c>
      <c r="AC6" s="268" t="s">
        <v>12</v>
      </c>
      <c r="AD6" s="268" t="s">
        <v>12</v>
      </c>
      <c r="AE6" s="268" t="s">
        <v>12</v>
      </c>
      <c r="AF6" s="9" t="s">
        <v>6</v>
      </c>
      <c r="AG6" s="11" t="s">
        <v>6</v>
      </c>
    </row>
    <row r="7" spans="1:33">
      <c r="B7" s="12" t="s">
        <v>10</v>
      </c>
      <c r="C7" s="15" t="s">
        <v>11</v>
      </c>
      <c r="D7" s="15" t="s">
        <v>6</v>
      </c>
      <c r="E7" s="35"/>
      <c r="F7" s="35"/>
      <c r="G7" s="35" t="s">
        <v>85</v>
      </c>
      <c r="H7" s="35" t="s">
        <v>85</v>
      </c>
      <c r="I7" s="35" t="s">
        <v>85</v>
      </c>
      <c r="J7" s="15"/>
      <c r="K7" s="19"/>
      <c r="M7" s="276" t="s">
        <v>94</v>
      </c>
      <c r="N7" s="277" t="s">
        <v>95</v>
      </c>
      <c r="O7" s="277" t="s">
        <v>6</v>
      </c>
      <c r="P7" s="277" t="s">
        <v>6</v>
      </c>
      <c r="Q7" s="277" t="s">
        <v>6</v>
      </c>
      <c r="R7" s="277" t="s">
        <v>6</v>
      </c>
      <c r="S7" s="277" t="s">
        <v>6</v>
      </c>
      <c r="T7" s="277" t="s">
        <v>6</v>
      </c>
      <c r="U7" s="9" t="s">
        <v>6</v>
      </c>
      <c r="V7" s="11" t="s">
        <v>6</v>
      </c>
      <c r="X7" s="1192" t="s">
        <v>10</v>
      </c>
      <c r="Y7" s="1194" t="s">
        <v>11</v>
      </c>
      <c r="Z7" s="1194" t="s">
        <v>6</v>
      </c>
      <c r="AA7" s="35" t="s">
        <v>34</v>
      </c>
      <c r="AB7" s="35" t="s">
        <v>34</v>
      </c>
      <c r="AC7" s="35" t="s">
        <v>6</v>
      </c>
      <c r="AD7" s="35" t="s">
        <v>6</v>
      </c>
      <c r="AE7" s="35" t="s">
        <v>6</v>
      </c>
      <c r="AF7" s="35" t="s">
        <v>34</v>
      </c>
      <c r="AG7" s="36" t="s">
        <v>34</v>
      </c>
    </row>
    <row r="8" spans="1:33">
      <c r="B8" s="6" t="s">
        <v>90</v>
      </c>
      <c r="C8" s="10" t="s">
        <v>18</v>
      </c>
      <c r="D8" s="10" t="s">
        <v>18</v>
      </c>
      <c r="E8" s="278" t="s">
        <v>6</v>
      </c>
      <c r="F8" s="278" t="s">
        <v>6</v>
      </c>
      <c r="G8" s="10" t="s">
        <v>6</v>
      </c>
      <c r="H8" s="10" t="s">
        <v>6</v>
      </c>
      <c r="I8" s="10" t="s">
        <v>6</v>
      </c>
      <c r="J8" s="9" t="s">
        <v>6</v>
      </c>
      <c r="K8" s="11" t="s">
        <v>6</v>
      </c>
      <c r="M8" s="6" t="s">
        <v>97</v>
      </c>
      <c r="N8" s="10" t="s">
        <v>22</v>
      </c>
      <c r="O8" s="10" t="s">
        <v>6</v>
      </c>
      <c r="P8" s="278" t="s">
        <v>20</v>
      </c>
      <c r="Q8" s="278" t="s">
        <v>20</v>
      </c>
      <c r="R8" s="278" t="s">
        <v>20</v>
      </c>
      <c r="S8" s="278" t="s">
        <v>20</v>
      </c>
      <c r="T8" s="278" t="s">
        <v>20</v>
      </c>
      <c r="U8" s="9" t="s">
        <v>6</v>
      </c>
      <c r="V8" s="11" t="s">
        <v>6</v>
      </c>
      <c r="X8" s="1215"/>
      <c r="Y8" s="1207"/>
      <c r="Z8" s="1207"/>
      <c r="AA8" s="35" t="s">
        <v>6</v>
      </c>
      <c r="AB8" s="35" t="s">
        <v>6</v>
      </c>
      <c r="AC8" s="35" t="s">
        <v>32</v>
      </c>
      <c r="AD8" s="35" t="s">
        <v>32</v>
      </c>
      <c r="AE8" s="35" t="s">
        <v>32</v>
      </c>
      <c r="AF8" s="35" t="s">
        <v>6</v>
      </c>
      <c r="AG8" s="36" t="s">
        <v>6</v>
      </c>
    </row>
    <row r="9" spans="1:33">
      <c r="B9" s="6" t="s">
        <v>90</v>
      </c>
      <c r="C9" s="10" t="s">
        <v>18</v>
      </c>
      <c r="D9" s="10" t="s">
        <v>6</v>
      </c>
      <c r="E9" s="278" t="s">
        <v>101</v>
      </c>
      <c r="F9" s="278" t="s">
        <v>101</v>
      </c>
      <c r="G9" s="278" t="s">
        <v>101</v>
      </c>
      <c r="H9" s="278" t="s">
        <v>101</v>
      </c>
      <c r="I9" s="278" t="s">
        <v>101</v>
      </c>
      <c r="J9" s="9" t="s">
        <v>6</v>
      </c>
      <c r="K9" s="11" t="s">
        <v>6</v>
      </c>
      <c r="M9" s="6" t="s">
        <v>97</v>
      </c>
      <c r="N9" s="10" t="s">
        <v>95</v>
      </c>
      <c r="O9" s="10" t="s">
        <v>6</v>
      </c>
      <c r="P9" s="278" t="s">
        <v>19</v>
      </c>
      <c r="Q9" s="278" t="s">
        <v>19</v>
      </c>
      <c r="R9" s="278" t="s">
        <v>19</v>
      </c>
      <c r="S9" s="278" t="s">
        <v>19</v>
      </c>
      <c r="T9" s="278" t="s">
        <v>19</v>
      </c>
      <c r="U9" s="9" t="s">
        <v>6</v>
      </c>
      <c r="V9" s="11" t="s">
        <v>6</v>
      </c>
      <c r="X9" s="174" t="s">
        <v>60</v>
      </c>
      <c r="Y9" s="10" t="s">
        <v>22</v>
      </c>
      <c r="Z9" s="10" t="s">
        <v>6</v>
      </c>
      <c r="AA9" s="268" t="s">
        <v>6</v>
      </c>
      <c r="AB9" s="268" t="s">
        <v>6</v>
      </c>
      <c r="AC9" s="268" t="s">
        <v>6</v>
      </c>
      <c r="AD9" s="268" t="s">
        <v>6</v>
      </c>
      <c r="AE9" s="268" t="s">
        <v>6</v>
      </c>
      <c r="AF9" s="9" t="s">
        <v>6</v>
      </c>
      <c r="AG9" s="11" t="s">
        <v>6</v>
      </c>
    </row>
    <row r="10" spans="1:33">
      <c r="B10" s="6" t="s">
        <v>90</v>
      </c>
      <c r="C10" s="10" t="s">
        <v>18</v>
      </c>
      <c r="D10" s="10" t="s">
        <v>6</v>
      </c>
      <c r="E10" s="278" t="s">
        <v>6</v>
      </c>
      <c r="F10" s="278" t="s">
        <v>6</v>
      </c>
      <c r="G10" s="10" t="s">
        <v>6</v>
      </c>
      <c r="H10" s="10" t="s">
        <v>6</v>
      </c>
      <c r="I10" s="10" t="s">
        <v>6</v>
      </c>
      <c r="J10" s="9" t="s">
        <v>6</v>
      </c>
      <c r="K10" s="11" t="s">
        <v>6</v>
      </c>
      <c r="M10" s="24" t="s">
        <v>27</v>
      </c>
      <c r="N10" s="25" t="s">
        <v>6</v>
      </c>
      <c r="O10" s="25" t="s">
        <v>6</v>
      </c>
      <c r="P10" s="25" t="s">
        <v>6</v>
      </c>
      <c r="Q10" s="25" t="s">
        <v>6</v>
      </c>
      <c r="R10" s="25" t="s">
        <v>6</v>
      </c>
      <c r="S10" s="25" t="s">
        <v>6</v>
      </c>
      <c r="T10" s="25" t="s">
        <v>6</v>
      </c>
      <c r="U10" s="25" t="s">
        <v>6</v>
      </c>
      <c r="V10" s="28" t="s">
        <v>6</v>
      </c>
      <c r="X10" s="6" t="s">
        <v>38</v>
      </c>
      <c r="Y10" s="10" t="s">
        <v>22</v>
      </c>
      <c r="Z10" s="10" t="s">
        <v>6</v>
      </c>
      <c r="AA10" s="279" t="s">
        <v>33</v>
      </c>
      <c r="AB10" s="279" t="s">
        <v>33</v>
      </c>
      <c r="AC10" s="279" t="s">
        <v>33</v>
      </c>
      <c r="AD10" s="279" t="s">
        <v>33</v>
      </c>
      <c r="AE10" s="279" t="s">
        <v>33</v>
      </c>
      <c r="AF10" s="9"/>
      <c r="AG10" s="11"/>
    </row>
    <row r="11" spans="1:33">
      <c r="B11" s="6" t="s">
        <v>90</v>
      </c>
      <c r="C11" s="10" t="s">
        <v>22</v>
      </c>
      <c r="D11" s="10" t="s">
        <v>6</v>
      </c>
      <c r="E11" s="10" t="s">
        <v>73</v>
      </c>
      <c r="F11" s="10" t="s">
        <v>73</v>
      </c>
      <c r="G11" s="10" t="s">
        <v>73</v>
      </c>
      <c r="H11" s="10" t="s">
        <v>73</v>
      </c>
      <c r="I11" s="10" t="s">
        <v>73</v>
      </c>
      <c r="J11" s="9" t="s">
        <v>6</v>
      </c>
      <c r="K11" s="11" t="s">
        <v>6</v>
      </c>
      <c r="M11" s="38" t="s">
        <v>27</v>
      </c>
      <c r="N11" s="39" t="s">
        <v>6</v>
      </c>
      <c r="O11" s="39" t="s">
        <v>6</v>
      </c>
      <c r="P11" s="39" t="s">
        <v>23</v>
      </c>
      <c r="Q11" s="39" t="s">
        <v>23</v>
      </c>
      <c r="R11" s="39" t="s">
        <v>23</v>
      </c>
      <c r="S11" s="39" t="s">
        <v>23</v>
      </c>
      <c r="T11" s="39" t="s">
        <v>23</v>
      </c>
      <c r="U11" s="39" t="s">
        <v>23</v>
      </c>
      <c r="V11" s="40" t="s">
        <v>23</v>
      </c>
      <c r="X11" s="6" t="s">
        <v>61</v>
      </c>
      <c r="Y11" s="10" t="s">
        <v>22</v>
      </c>
      <c r="Z11" s="10" t="s">
        <v>6</v>
      </c>
      <c r="AA11" s="279" t="s">
        <v>6</v>
      </c>
      <c r="AB11" s="279" t="s">
        <v>6</v>
      </c>
      <c r="AC11" s="279" t="s">
        <v>6</v>
      </c>
      <c r="AD11" s="279" t="s">
        <v>6</v>
      </c>
      <c r="AE11" s="279" t="s">
        <v>6</v>
      </c>
      <c r="AF11" s="9"/>
      <c r="AG11" s="11"/>
    </row>
    <row r="12" spans="1:33">
      <c r="B12" s="6" t="s">
        <v>98</v>
      </c>
      <c r="C12" s="10" t="s">
        <v>22</v>
      </c>
      <c r="D12" s="10" t="s">
        <v>6</v>
      </c>
      <c r="E12" s="225" t="s">
        <v>58</v>
      </c>
      <c r="F12" s="225" t="s">
        <v>58</v>
      </c>
      <c r="G12" s="225" t="s">
        <v>58</v>
      </c>
      <c r="H12" s="225" t="s">
        <v>58</v>
      </c>
      <c r="I12" s="225" t="s">
        <v>58</v>
      </c>
      <c r="J12" s="9" t="s">
        <v>6</v>
      </c>
      <c r="K12" s="11" t="s">
        <v>6</v>
      </c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X12" s="6" t="s">
        <v>62</v>
      </c>
      <c r="Y12" s="10" t="s">
        <v>22</v>
      </c>
      <c r="Z12" s="10" t="s">
        <v>6</v>
      </c>
      <c r="AA12" s="279" t="s">
        <v>40</v>
      </c>
      <c r="AB12" s="279" t="s">
        <v>40</v>
      </c>
      <c r="AC12" s="279" t="s">
        <v>40</v>
      </c>
      <c r="AD12" s="279" t="s">
        <v>40</v>
      </c>
      <c r="AE12" s="279" t="s">
        <v>40</v>
      </c>
      <c r="AF12" s="9"/>
      <c r="AG12" s="11"/>
    </row>
    <row r="13" spans="1:33">
      <c r="B13" s="24" t="s">
        <v>27</v>
      </c>
      <c r="C13" s="25" t="s">
        <v>6</v>
      </c>
      <c r="D13" s="25" t="s">
        <v>6</v>
      </c>
      <c r="E13" s="25" t="s">
        <v>6</v>
      </c>
      <c r="F13" s="25" t="s">
        <v>6</v>
      </c>
      <c r="G13" s="25" t="s">
        <v>6</v>
      </c>
      <c r="H13" s="25" t="s">
        <v>6</v>
      </c>
      <c r="I13" s="25" t="s">
        <v>6</v>
      </c>
      <c r="J13" s="25" t="s">
        <v>6</v>
      </c>
      <c r="K13" s="28" t="s">
        <v>6</v>
      </c>
      <c r="M13" s="1174" t="s">
        <v>88</v>
      </c>
      <c r="N13" s="1175"/>
      <c r="O13" s="1175"/>
      <c r="P13" s="1175"/>
      <c r="Q13" s="1175"/>
      <c r="R13" s="1175"/>
      <c r="S13" s="1175"/>
      <c r="T13" s="1175"/>
      <c r="U13" s="1175"/>
      <c r="V13" s="1176"/>
      <c r="X13" s="24" t="s">
        <v>27</v>
      </c>
      <c r="Y13" s="25" t="s">
        <v>6</v>
      </c>
      <c r="Z13" s="25" t="s">
        <v>6</v>
      </c>
      <c r="AA13" s="25" t="s">
        <v>36</v>
      </c>
      <c r="AB13" s="25" t="s">
        <v>36</v>
      </c>
      <c r="AC13" s="25" t="s">
        <v>36</v>
      </c>
      <c r="AD13" s="25" t="s">
        <v>36</v>
      </c>
      <c r="AE13" s="25" t="s">
        <v>36</v>
      </c>
      <c r="AF13" s="25" t="s">
        <v>36</v>
      </c>
      <c r="AG13" s="28" t="s">
        <v>36</v>
      </c>
    </row>
    <row r="14" spans="1:33">
      <c r="B14" s="38" t="s">
        <v>27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39" t="s">
        <v>6</v>
      </c>
      <c r="I14" s="39" t="s">
        <v>6</v>
      </c>
      <c r="J14" s="39" t="s">
        <v>6</v>
      </c>
      <c r="K14" s="40" t="s">
        <v>6</v>
      </c>
      <c r="M14" s="1" t="s">
        <v>1</v>
      </c>
      <c r="N14" s="2" t="s">
        <v>2</v>
      </c>
      <c r="O14" s="2" t="s">
        <v>3</v>
      </c>
      <c r="P14" s="41">
        <v>45873</v>
      </c>
      <c r="Q14" s="41">
        <v>45874</v>
      </c>
      <c r="R14" s="41">
        <v>45875</v>
      </c>
      <c r="S14" s="41">
        <v>45876</v>
      </c>
      <c r="T14" s="41">
        <v>45877</v>
      </c>
      <c r="U14" s="41">
        <v>45878</v>
      </c>
      <c r="V14" s="41">
        <v>45879</v>
      </c>
      <c r="X14" s="38" t="s">
        <v>27</v>
      </c>
      <c r="Y14" s="39" t="s">
        <v>6</v>
      </c>
      <c r="Z14" s="39" t="s">
        <v>6</v>
      </c>
      <c r="AA14" s="39"/>
      <c r="AB14" s="39"/>
      <c r="AC14" s="39"/>
      <c r="AD14" s="39"/>
      <c r="AE14" s="39"/>
      <c r="AF14" s="39"/>
      <c r="AG14" s="40"/>
    </row>
    <row r="15" spans="1:33"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M15" s="6" t="s">
        <v>91</v>
      </c>
      <c r="N15" s="10" t="s">
        <v>5</v>
      </c>
      <c r="O15" s="10" t="s">
        <v>6</v>
      </c>
      <c r="P15" s="292" t="s">
        <v>13</v>
      </c>
      <c r="Q15" s="277" t="s">
        <v>13</v>
      </c>
      <c r="R15" s="292" t="s">
        <v>13</v>
      </c>
      <c r="S15" s="277" t="s">
        <v>13</v>
      </c>
      <c r="T15" s="292" t="s">
        <v>13</v>
      </c>
      <c r="U15" s="9" t="s">
        <v>6</v>
      </c>
      <c r="V15" s="11" t="s">
        <v>6</v>
      </c>
    </row>
    <row r="16" spans="1:33">
      <c r="B16" s="1174" t="s">
        <v>87</v>
      </c>
      <c r="C16" s="1175"/>
      <c r="D16" s="1175"/>
      <c r="E16" s="1175"/>
      <c r="F16" s="1175"/>
      <c r="G16" s="1175"/>
      <c r="H16" s="1175"/>
      <c r="I16" s="1175"/>
      <c r="J16" s="1175"/>
      <c r="K16" s="1176"/>
      <c r="M16" s="6" t="s">
        <v>93</v>
      </c>
      <c r="N16" s="10" t="s">
        <v>22</v>
      </c>
      <c r="O16" s="10" t="s">
        <v>6</v>
      </c>
      <c r="P16" s="10" t="s">
        <v>16</v>
      </c>
      <c r="Q16" s="23" t="s">
        <v>16</v>
      </c>
      <c r="R16" s="10" t="s">
        <v>16</v>
      </c>
      <c r="S16" s="23" t="s">
        <v>16</v>
      </c>
      <c r="T16" s="10" t="s">
        <v>16</v>
      </c>
      <c r="U16" s="9" t="s">
        <v>6</v>
      </c>
      <c r="V16" s="11" t="s">
        <v>6</v>
      </c>
      <c r="X16" s="1174" t="s">
        <v>89</v>
      </c>
      <c r="Y16" s="1175"/>
      <c r="Z16" s="1175"/>
      <c r="AA16" s="1175"/>
      <c r="AB16" s="1175"/>
      <c r="AC16" s="1175"/>
      <c r="AD16" s="1175"/>
      <c r="AE16" s="1175"/>
      <c r="AF16" s="1175"/>
      <c r="AG16" s="1176"/>
    </row>
    <row r="17" spans="2:33">
      <c r="B17" s="1" t="s">
        <v>1</v>
      </c>
      <c r="C17" s="2" t="s">
        <v>2</v>
      </c>
      <c r="D17" s="2" t="s">
        <v>3</v>
      </c>
      <c r="E17" s="41">
        <v>45880</v>
      </c>
      <c r="F17" s="41">
        <v>45881</v>
      </c>
      <c r="G17" s="41">
        <v>45882</v>
      </c>
      <c r="H17" s="41">
        <v>45883</v>
      </c>
      <c r="I17" s="41">
        <v>45884</v>
      </c>
      <c r="J17" s="41">
        <v>45885</v>
      </c>
      <c r="K17" s="41">
        <v>45886</v>
      </c>
      <c r="M17" s="276" t="s">
        <v>94</v>
      </c>
      <c r="N17" s="277" t="s">
        <v>22</v>
      </c>
      <c r="O17" s="277" t="s">
        <v>6</v>
      </c>
      <c r="P17" s="225" t="s">
        <v>7</v>
      </c>
      <c r="Q17" s="225" t="s">
        <v>7</v>
      </c>
      <c r="R17" s="225" t="s">
        <v>7</v>
      </c>
      <c r="S17" s="225" t="s">
        <v>7</v>
      </c>
      <c r="T17" s="225" t="s">
        <v>7</v>
      </c>
      <c r="U17" s="9" t="s">
        <v>6</v>
      </c>
      <c r="V17" s="11" t="s">
        <v>6</v>
      </c>
      <c r="X17" s="1" t="s">
        <v>1</v>
      </c>
      <c r="Y17" s="2" t="s">
        <v>2</v>
      </c>
      <c r="Z17" s="2" t="s">
        <v>3</v>
      </c>
      <c r="AA17" s="41">
        <v>45873</v>
      </c>
      <c r="AB17" s="41">
        <v>45874</v>
      </c>
      <c r="AC17" s="41">
        <v>45875</v>
      </c>
      <c r="AD17" s="41">
        <v>45876</v>
      </c>
      <c r="AE17" s="41">
        <v>45877</v>
      </c>
      <c r="AF17" s="41">
        <v>45878</v>
      </c>
      <c r="AG17" s="5">
        <v>45879</v>
      </c>
    </row>
    <row r="18" spans="2:33">
      <c r="B18" s="6" t="s">
        <v>90</v>
      </c>
      <c r="C18" s="10" t="s">
        <v>18</v>
      </c>
      <c r="D18" s="10" t="s">
        <v>18</v>
      </c>
      <c r="E18" s="10" t="s">
        <v>73</v>
      </c>
      <c r="F18" s="10" t="s">
        <v>73</v>
      </c>
      <c r="G18" s="10"/>
      <c r="H18" s="10"/>
      <c r="I18" s="10"/>
      <c r="J18" s="9" t="s">
        <v>73</v>
      </c>
      <c r="K18" s="11" t="s">
        <v>73</v>
      </c>
      <c r="M18" s="276" t="s">
        <v>94</v>
      </c>
      <c r="N18" s="277" t="s">
        <v>95</v>
      </c>
      <c r="O18" s="277" t="s">
        <v>6</v>
      </c>
      <c r="P18" s="277" t="s">
        <v>6</v>
      </c>
      <c r="Q18" s="277" t="s">
        <v>6</v>
      </c>
      <c r="R18" s="277" t="s">
        <v>6</v>
      </c>
      <c r="S18" s="277" t="s">
        <v>6</v>
      </c>
      <c r="T18" s="277" t="s">
        <v>6</v>
      </c>
      <c r="U18" s="9" t="s">
        <v>6</v>
      </c>
      <c r="V18" s="11" t="s">
        <v>6</v>
      </c>
      <c r="X18" s="29" t="s">
        <v>29</v>
      </c>
      <c r="Y18" s="30" t="s">
        <v>22</v>
      </c>
      <c r="Z18" s="30" t="s">
        <v>6</v>
      </c>
      <c r="AA18" s="30" t="s">
        <v>102</v>
      </c>
      <c r="AB18" s="56" t="s">
        <v>102</v>
      </c>
      <c r="AC18" s="30" t="s">
        <v>102</v>
      </c>
      <c r="AD18" s="56" t="s">
        <v>102</v>
      </c>
      <c r="AE18" s="30" t="s">
        <v>102</v>
      </c>
      <c r="AF18" s="30"/>
      <c r="AG18" s="31"/>
    </row>
    <row r="19" spans="2:33" ht="30">
      <c r="B19" s="293" t="s">
        <v>90</v>
      </c>
      <c r="C19" s="237" t="s">
        <v>18</v>
      </c>
      <c r="D19" s="237" t="s">
        <v>6</v>
      </c>
      <c r="E19" s="275"/>
      <c r="F19" s="275"/>
      <c r="G19" s="275" t="s">
        <v>86</v>
      </c>
      <c r="H19" s="275" t="s">
        <v>86</v>
      </c>
      <c r="I19" s="294" t="s">
        <v>86</v>
      </c>
      <c r="J19" s="295" t="s">
        <v>6</v>
      </c>
      <c r="K19" s="296" t="s">
        <v>6</v>
      </c>
      <c r="M19" s="6" t="s">
        <v>97</v>
      </c>
      <c r="N19" s="10" t="s">
        <v>22</v>
      </c>
      <c r="O19" s="10" t="s">
        <v>6</v>
      </c>
      <c r="P19" s="278" t="s">
        <v>19</v>
      </c>
      <c r="Q19" s="278" t="s">
        <v>19</v>
      </c>
      <c r="R19" s="278" t="s">
        <v>19</v>
      </c>
      <c r="S19" s="278" t="s">
        <v>19</v>
      </c>
      <c r="T19" s="278" t="s">
        <v>19</v>
      </c>
      <c r="U19" s="9" t="s">
        <v>6</v>
      </c>
      <c r="V19" s="11" t="s">
        <v>6</v>
      </c>
      <c r="X19" s="1198" t="s">
        <v>59</v>
      </c>
      <c r="Y19" s="1200" t="s">
        <v>18</v>
      </c>
      <c r="Z19" s="1200" t="s">
        <v>6</v>
      </c>
      <c r="AA19" s="268" t="s">
        <v>32</v>
      </c>
      <c r="AB19" s="268" t="s">
        <v>32</v>
      </c>
      <c r="AC19" s="268" t="s">
        <v>6</v>
      </c>
      <c r="AD19" s="268" t="s">
        <v>6</v>
      </c>
      <c r="AE19" s="268" t="s">
        <v>6</v>
      </c>
      <c r="AF19" s="9" t="s">
        <v>32</v>
      </c>
      <c r="AG19" s="11" t="s">
        <v>32</v>
      </c>
    </row>
    <row r="20" spans="2:33" ht="30">
      <c r="B20" s="286" t="s">
        <v>10</v>
      </c>
      <c r="C20" s="287" t="s">
        <v>11</v>
      </c>
      <c r="D20" s="287" t="s">
        <v>11</v>
      </c>
      <c r="E20" s="297" t="s">
        <v>85</v>
      </c>
      <c r="F20" s="288" t="s">
        <v>85</v>
      </c>
      <c r="G20" s="288"/>
      <c r="H20" s="288"/>
      <c r="I20" s="288"/>
      <c r="J20" s="287" t="s">
        <v>42</v>
      </c>
      <c r="K20" s="289" t="s">
        <v>42</v>
      </c>
      <c r="L20" s="1216" t="s">
        <v>103</v>
      </c>
      <c r="M20" s="6" t="s">
        <v>97</v>
      </c>
      <c r="N20" s="10" t="s">
        <v>95</v>
      </c>
      <c r="O20" s="10" t="s">
        <v>6</v>
      </c>
      <c r="P20" s="278" t="s">
        <v>20</v>
      </c>
      <c r="Q20" s="278" t="s">
        <v>20</v>
      </c>
      <c r="R20" s="278" t="s">
        <v>20</v>
      </c>
      <c r="S20" s="278" t="s">
        <v>20</v>
      </c>
      <c r="T20" s="278" t="s">
        <v>20</v>
      </c>
      <c r="U20" s="9" t="s">
        <v>6</v>
      </c>
      <c r="V20" s="11" t="s">
        <v>6</v>
      </c>
      <c r="X20" s="1214"/>
      <c r="Y20" s="1206"/>
      <c r="Z20" s="1206"/>
      <c r="AA20" s="268" t="s">
        <v>6</v>
      </c>
      <c r="AB20" s="268" t="s">
        <v>6</v>
      </c>
      <c r="AC20" s="268" t="s">
        <v>30</v>
      </c>
      <c r="AD20" s="268" t="s">
        <v>30</v>
      </c>
      <c r="AE20" s="268" t="s">
        <v>30</v>
      </c>
      <c r="AF20" s="9" t="s">
        <v>6</v>
      </c>
      <c r="AG20" s="11" t="s">
        <v>6</v>
      </c>
    </row>
    <row r="21" spans="2:33" ht="33" customHeight="1">
      <c r="B21" s="12" t="s">
        <v>10</v>
      </c>
      <c r="C21" s="15" t="s">
        <v>11</v>
      </c>
      <c r="D21" s="15" t="s">
        <v>6</v>
      </c>
      <c r="E21" s="35"/>
      <c r="F21" s="35"/>
      <c r="G21" s="35" t="s">
        <v>50</v>
      </c>
      <c r="H21" s="35" t="s">
        <v>50</v>
      </c>
      <c r="I21" s="35" t="s">
        <v>50</v>
      </c>
      <c r="J21" s="15"/>
      <c r="K21" s="19"/>
      <c r="L21" s="1216"/>
      <c r="M21" s="24" t="s">
        <v>27</v>
      </c>
      <c r="N21" s="25" t="s">
        <v>6</v>
      </c>
      <c r="O21" s="25" t="s">
        <v>6</v>
      </c>
      <c r="P21" s="25" t="s">
        <v>6</v>
      </c>
      <c r="Q21" s="25" t="s">
        <v>6</v>
      </c>
      <c r="R21" s="25" t="s">
        <v>6</v>
      </c>
      <c r="S21" s="25" t="s">
        <v>6</v>
      </c>
      <c r="T21" s="25" t="s">
        <v>6</v>
      </c>
      <c r="U21" s="25" t="s">
        <v>6</v>
      </c>
      <c r="V21" s="28" t="s">
        <v>6</v>
      </c>
      <c r="X21" s="1192" t="s">
        <v>10</v>
      </c>
      <c r="Y21" s="1194" t="s">
        <v>11</v>
      </c>
      <c r="Z21" s="1194" t="s">
        <v>6</v>
      </c>
      <c r="AA21" s="35" t="s">
        <v>12</v>
      </c>
      <c r="AB21" s="35" t="s">
        <v>12</v>
      </c>
      <c r="AC21" s="35" t="s">
        <v>6</v>
      </c>
      <c r="AD21" s="35" t="s">
        <v>6</v>
      </c>
      <c r="AE21" s="35" t="s">
        <v>6</v>
      </c>
      <c r="AF21" s="37" t="s">
        <v>12</v>
      </c>
      <c r="AG21" s="36" t="s">
        <v>12</v>
      </c>
    </row>
    <row r="22" spans="2:33">
      <c r="B22" s="6" t="s">
        <v>90</v>
      </c>
      <c r="C22" s="10" t="s">
        <v>18</v>
      </c>
      <c r="D22" s="10" t="s">
        <v>18</v>
      </c>
      <c r="E22" s="278" t="s">
        <v>6</v>
      </c>
      <c r="F22" s="278" t="s">
        <v>6</v>
      </c>
      <c r="G22" s="10" t="s">
        <v>6</v>
      </c>
      <c r="H22" s="10" t="s">
        <v>6</v>
      </c>
      <c r="I22" s="10" t="s">
        <v>6</v>
      </c>
      <c r="J22" s="9" t="s">
        <v>6</v>
      </c>
      <c r="K22" s="11" t="s">
        <v>6</v>
      </c>
      <c r="M22" s="38" t="s">
        <v>27</v>
      </c>
      <c r="N22" s="39" t="s">
        <v>6</v>
      </c>
      <c r="O22" s="39" t="s">
        <v>6</v>
      </c>
      <c r="P22" s="57" t="s">
        <v>23</v>
      </c>
      <c r="Q22" s="39" t="s">
        <v>23</v>
      </c>
      <c r="R22" s="57" t="s">
        <v>23</v>
      </c>
      <c r="S22" s="39" t="s">
        <v>23</v>
      </c>
      <c r="T22" s="57" t="s">
        <v>23</v>
      </c>
      <c r="U22" s="39" t="s">
        <v>23</v>
      </c>
      <c r="V22" s="40" t="s">
        <v>23</v>
      </c>
      <c r="X22" s="1215"/>
      <c r="Y22" s="1207"/>
      <c r="Z22" s="1207"/>
      <c r="AA22" s="35" t="s">
        <v>6</v>
      </c>
      <c r="AB22" s="35" t="s">
        <v>6</v>
      </c>
      <c r="AC22" s="35" t="s">
        <v>34</v>
      </c>
      <c r="AD22" s="35" t="s">
        <v>34</v>
      </c>
      <c r="AE22" s="35" t="s">
        <v>34</v>
      </c>
      <c r="AF22" s="35" t="s">
        <v>6</v>
      </c>
      <c r="AG22" s="36" t="s">
        <v>6</v>
      </c>
    </row>
    <row r="23" spans="2:33">
      <c r="B23" s="6" t="s">
        <v>90</v>
      </c>
      <c r="C23" s="10" t="s">
        <v>22</v>
      </c>
      <c r="D23" s="10" t="s">
        <v>6</v>
      </c>
      <c r="E23" s="278" t="s">
        <v>101</v>
      </c>
      <c r="F23" s="278" t="s">
        <v>101</v>
      </c>
      <c r="G23" s="278" t="s">
        <v>101</v>
      </c>
      <c r="H23" s="278" t="s">
        <v>101</v>
      </c>
      <c r="I23" s="278" t="s">
        <v>101</v>
      </c>
      <c r="J23" s="9" t="s">
        <v>6</v>
      </c>
      <c r="K23" s="11" t="s">
        <v>6</v>
      </c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X23" s="174" t="s">
        <v>60</v>
      </c>
      <c r="Y23" s="10" t="s">
        <v>22</v>
      </c>
      <c r="Z23" s="10" t="s">
        <v>6</v>
      </c>
      <c r="AA23" s="268" t="s">
        <v>6</v>
      </c>
      <c r="AB23" s="268" t="s">
        <v>6</v>
      </c>
      <c r="AC23" s="268" t="s">
        <v>6</v>
      </c>
      <c r="AD23" s="268" t="s">
        <v>6</v>
      </c>
      <c r="AE23" s="268" t="s">
        <v>6</v>
      </c>
      <c r="AF23" s="9" t="s">
        <v>6</v>
      </c>
      <c r="AG23" s="11" t="s">
        <v>6</v>
      </c>
    </row>
    <row r="24" spans="2:33">
      <c r="B24" s="6" t="s">
        <v>90</v>
      </c>
      <c r="C24" s="10" t="s">
        <v>18</v>
      </c>
      <c r="D24" s="10" t="s">
        <v>6</v>
      </c>
      <c r="E24" s="278" t="s">
        <v>6</v>
      </c>
      <c r="F24" s="278" t="s">
        <v>6</v>
      </c>
      <c r="G24" s="10" t="s">
        <v>6</v>
      </c>
      <c r="H24" s="10" t="s">
        <v>6</v>
      </c>
      <c r="I24" s="10" t="s">
        <v>6</v>
      </c>
      <c r="J24" s="9" t="s">
        <v>6</v>
      </c>
      <c r="K24" s="11" t="s">
        <v>6</v>
      </c>
      <c r="M24" s="1174" t="s">
        <v>88</v>
      </c>
      <c r="N24" s="1175"/>
      <c r="O24" s="1175"/>
      <c r="P24" s="1175"/>
      <c r="Q24" s="1175"/>
      <c r="R24" s="1175"/>
      <c r="S24" s="1175"/>
      <c r="T24" s="1175"/>
      <c r="U24" s="1175"/>
      <c r="V24" s="1176"/>
      <c r="X24" s="6" t="s">
        <v>38</v>
      </c>
      <c r="Y24" s="10" t="s">
        <v>22</v>
      </c>
      <c r="Z24" s="10" t="s">
        <v>6</v>
      </c>
      <c r="AA24" s="279" t="s">
        <v>33</v>
      </c>
      <c r="AB24" s="279" t="s">
        <v>33</v>
      </c>
      <c r="AC24" s="279" t="s">
        <v>33</v>
      </c>
      <c r="AD24" s="279" t="s">
        <v>33</v>
      </c>
      <c r="AE24" s="279" t="s">
        <v>33</v>
      </c>
      <c r="AF24" s="9"/>
      <c r="AG24" s="11"/>
    </row>
    <row r="25" spans="2:33">
      <c r="B25" s="6" t="s">
        <v>90</v>
      </c>
      <c r="C25" s="10" t="s">
        <v>22</v>
      </c>
      <c r="D25" s="10" t="s">
        <v>6</v>
      </c>
      <c r="E25" s="10"/>
      <c r="F25" s="10"/>
      <c r="G25" s="10"/>
      <c r="H25" s="10" t="s">
        <v>85</v>
      </c>
      <c r="I25" s="10" t="s">
        <v>85</v>
      </c>
      <c r="J25" s="9" t="s">
        <v>6</v>
      </c>
      <c r="K25" s="11" t="s">
        <v>6</v>
      </c>
      <c r="M25" s="1" t="s">
        <v>1</v>
      </c>
      <c r="N25" s="2" t="s">
        <v>2</v>
      </c>
      <c r="O25" s="2" t="s">
        <v>3</v>
      </c>
      <c r="P25" s="41">
        <v>45880</v>
      </c>
      <c r="Q25" s="41">
        <v>45881</v>
      </c>
      <c r="R25" s="41">
        <v>45882</v>
      </c>
      <c r="S25" s="41">
        <v>45883</v>
      </c>
      <c r="T25" s="41">
        <v>45884</v>
      </c>
      <c r="U25" s="41">
        <v>45885</v>
      </c>
      <c r="V25" s="41">
        <v>45886</v>
      </c>
      <c r="X25" s="6" t="s">
        <v>61</v>
      </c>
      <c r="Y25" s="10" t="s">
        <v>22</v>
      </c>
      <c r="Z25" s="10" t="s">
        <v>6</v>
      </c>
      <c r="AA25" s="279" t="s">
        <v>6</v>
      </c>
      <c r="AB25" s="279" t="s">
        <v>6</v>
      </c>
      <c r="AC25" s="279" t="s">
        <v>6</v>
      </c>
      <c r="AD25" s="279" t="s">
        <v>6</v>
      </c>
      <c r="AE25" s="279" t="s">
        <v>6</v>
      </c>
      <c r="AF25" s="9"/>
      <c r="AG25" s="11"/>
    </row>
    <row r="26" spans="2:33">
      <c r="B26" s="6" t="s">
        <v>98</v>
      </c>
      <c r="C26" s="10" t="s">
        <v>22</v>
      </c>
      <c r="D26" s="10" t="s">
        <v>6</v>
      </c>
      <c r="E26" s="225" t="s">
        <v>58</v>
      </c>
      <c r="F26" s="225" t="s">
        <v>58</v>
      </c>
      <c r="G26" s="225" t="s">
        <v>58</v>
      </c>
      <c r="H26" s="225" t="s">
        <v>58</v>
      </c>
      <c r="I26" s="225" t="s">
        <v>58</v>
      </c>
      <c r="J26" s="9" t="s">
        <v>6</v>
      </c>
      <c r="K26" s="11" t="s">
        <v>6</v>
      </c>
      <c r="M26" s="6" t="s">
        <v>91</v>
      </c>
      <c r="N26" s="10" t="s">
        <v>5</v>
      </c>
      <c r="O26" s="10" t="s">
        <v>6</v>
      </c>
      <c r="P26" s="298" t="s">
        <v>13</v>
      </c>
      <c r="Q26" s="292" t="s">
        <v>13</v>
      </c>
      <c r="R26" s="299" t="s">
        <v>13</v>
      </c>
      <c r="S26" s="292" t="s">
        <v>13</v>
      </c>
      <c r="T26" s="300" t="s">
        <v>13</v>
      </c>
      <c r="U26" s="9" t="s">
        <v>6</v>
      </c>
      <c r="V26" s="11" t="s">
        <v>6</v>
      </c>
      <c r="X26" s="6" t="s">
        <v>62</v>
      </c>
      <c r="Y26" s="10" t="s">
        <v>22</v>
      </c>
      <c r="Z26" s="10" t="s">
        <v>6</v>
      </c>
      <c r="AA26" s="279" t="s">
        <v>40</v>
      </c>
      <c r="AB26" s="279" t="s">
        <v>40</v>
      </c>
      <c r="AC26" s="279" t="s">
        <v>40</v>
      </c>
      <c r="AD26" s="279" t="s">
        <v>40</v>
      </c>
      <c r="AE26" s="279" t="s">
        <v>40</v>
      </c>
      <c r="AF26" s="9"/>
      <c r="AG26" s="11"/>
    </row>
    <row r="27" spans="2:33">
      <c r="B27" s="24" t="s">
        <v>27</v>
      </c>
      <c r="C27" s="25" t="s">
        <v>6</v>
      </c>
      <c r="D27" s="25" t="s">
        <v>6</v>
      </c>
      <c r="E27" s="25" t="s">
        <v>6</v>
      </c>
      <c r="F27" s="25" t="s">
        <v>6</v>
      </c>
      <c r="G27" s="25" t="s">
        <v>6</v>
      </c>
      <c r="H27" s="25" t="s">
        <v>6</v>
      </c>
      <c r="I27" s="25" t="s">
        <v>6</v>
      </c>
      <c r="J27" s="25" t="s">
        <v>6</v>
      </c>
      <c r="K27" s="28" t="s">
        <v>6</v>
      </c>
      <c r="M27" s="6" t="s">
        <v>93</v>
      </c>
      <c r="N27" s="10" t="s">
        <v>22</v>
      </c>
      <c r="O27" s="10" t="s">
        <v>6</v>
      </c>
      <c r="P27" s="10" t="s">
        <v>16</v>
      </c>
      <c r="Q27" s="10" t="s">
        <v>16</v>
      </c>
      <c r="R27" s="283" t="s">
        <v>16</v>
      </c>
      <c r="S27" s="10" t="s">
        <v>16</v>
      </c>
      <c r="T27" s="10" t="s">
        <v>16</v>
      </c>
      <c r="U27" s="9" t="s">
        <v>6</v>
      </c>
      <c r="V27" s="11" t="s">
        <v>6</v>
      </c>
      <c r="X27" s="24" t="s">
        <v>27</v>
      </c>
      <c r="Y27" s="25" t="s">
        <v>6</v>
      </c>
      <c r="Z27" s="25" t="s">
        <v>6</v>
      </c>
      <c r="AA27" s="25" t="s">
        <v>36</v>
      </c>
      <c r="AB27" s="25" t="s">
        <v>36</v>
      </c>
      <c r="AC27" s="25" t="s">
        <v>36</v>
      </c>
      <c r="AD27" s="25" t="s">
        <v>36</v>
      </c>
      <c r="AE27" s="25" t="s">
        <v>36</v>
      </c>
      <c r="AF27" s="25" t="s">
        <v>36</v>
      </c>
      <c r="AG27" s="28" t="s">
        <v>36</v>
      </c>
    </row>
    <row r="28" spans="2:33">
      <c r="B28" s="38" t="s">
        <v>27</v>
      </c>
      <c r="C28" s="39" t="s">
        <v>6</v>
      </c>
      <c r="D28" s="39" t="s">
        <v>6</v>
      </c>
      <c r="E28" s="39" t="s">
        <v>6</v>
      </c>
      <c r="F28" s="39" t="s">
        <v>6</v>
      </c>
      <c r="G28" s="39" t="s">
        <v>6</v>
      </c>
      <c r="H28" s="39" t="s">
        <v>6</v>
      </c>
      <c r="I28" s="39" t="s">
        <v>6</v>
      </c>
      <c r="J28" s="39" t="s">
        <v>6</v>
      </c>
      <c r="K28" s="40" t="s">
        <v>6</v>
      </c>
      <c r="M28" s="276" t="s">
        <v>94</v>
      </c>
      <c r="N28" s="277" t="s">
        <v>22</v>
      </c>
      <c r="O28" s="277" t="s">
        <v>6</v>
      </c>
      <c r="P28" s="225" t="s">
        <v>23</v>
      </c>
      <c r="Q28" s="225" t="s">
        <v>23</v>
      </c>
      <c r="R28" s="225" t="s">
        <v>23</v>
      </c>
      <c r="S28" s="225" t="s">
        <v>23</v>
      </c>
      <c r="T28" s="225" t="s">
        <v>23</v>
      </c>
      <c r="U28" s="9" t="s">
        <v>6</v>
      </c>
      <c r="V28" s="11" t="s">
        <v>6</v>
      </c>
      <c r="X28" s="38" t="s">
        <v>27</v>
      </c>
      <c r="Y28" s="39" t="s">
        <v>6</v>
      </c>
      <c r="Z28" s="39" t="s">
        <v>6</v>
      </c>
      <c r="AA28" s="39"/>
      <c r="AB28" s="39"/>
      <c r="AC28" s="39"/>
      <c r="AD28" s="39"/>
      <c r="AE28" s="39"/>
      <c r="AF28" s="39"/>
      <c r="AG28" s="40"/>
    </row>
    <row r="29" spans="2:33"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M29" s="276" t="s">
        <v>94</v>
      </c>
      <c r="N29" s="277" t="s">
        <v>95</v>
      </c>
      <c r="O29" s="277" t="s">
        <v>6</v>
      </c>
      <c r="P29" s="301" t="s">
        <v>7</v>
      </c>
      <c r="Q29" s="301" t="s">
        <v>7</v>
      </c>
      <c r="R29" s="301" t="s">
        <v>7</v>
      </c>
      <c r="S29" s="301" t="s">
        <v>7</v>
      </c>
      <c r="T29" s="301" t="s">
        <v>7</v>
      </c>
      <c r="U29" s="9" t="s">
        <v>6</v>
      </c>
      <c r="V29" s="11" t="s">
        <v>6</v>
      </c>
    </row>
    <row r="30" spans="2:33">
      <c r="B30" s="1174" t="s">
        <v>87</v>
      </c>
      <c r="C30" s="1175"/>
      <c r="D30" s="1175"/>
      <c r="E30" s="1175"/>
      <c r="F30" s="1175"/>
      <c r="G30" s="1175"/>
      <c r="H30" s="1175"/>
      <c r="I30" s="1175"/>
      <c r="J30" s="1175"/>
      <c r="K30" s="1176"/>
      <c r="M30" s="6" t="s">
        <v>97</v>
      </c>
      <c r="N30" s="10" t="s">
        <v>22</v>
      </c>
      <c r="O30" s="10" t="s">
        <v>6</v>
      </c>
      <c r="P30" s="278" t="s">
        <v>20</v>
      </c>
      <c r="Q30" s="278" t="s">
        <v>20</v>
      </c>
      <c r="R30" s="278" t="s">
        <v>20</v>
      </c>
      <c r="S30" s="278" t="s">
        <v>20</v>
      </c>
      <c r="T30" s="278" t="s">
        <v>20</v>
      </c>
      <c r="U30" s="9" t="s">
        <v>6</v>
      </c>
      <c r="V30" s="11" t="s">
        <v>6</v>
      </c>
      <c r="X30" s="1174" t="s">
        <v>89</v>
      </c>
      <c r="Y30" s="1175"/>
      <c r="Z30" s="1175"/>
      <c r="AA30" s="1175"/>
      <c r="AB30" s="1175"/>
      <c r="AC30" s="1175"/>
      <c r="AD30" s="1175"/>
      <c r="AE30" s="1175"/>
      <c r="AF30" s="1175"/>
      <c r="AG30" s="1176"/>
    </row>
    <row r="31" spans="2:33">
      <c r="B31" s="1" t="s">
        <v>1</v>
      </c>
      <c r="C31" s="2" t="s">
        <v>2</v>
      </c>
      <c r="D31" s="2" t="s">
        <v>3</v>
      </c>
      <c r="E31" s="41">
        <v>45887</v>
      </c>
      <c r="F31" s="41">
        <v>45888</v>
      </c>
      <c r="G31" s="41">
        <v>45889</v>
      </c>
      <c r="H31" s="41">
        <v>45890</v>
      </c>
      <c r="I31" s="41">
        <v>45891</v>
      </c>
      <c r="J31" s="41">
        <v>45892</v>
      </c>
      <c r="K31" s="41">
        <v>45893</v>
      </c>
      <c r="M31" s="6" t="s">
        <v>97</v>
      </c>
      <c r="N31" s="10" t="s">
        <v>95</v>
      </c>
      <c r="O31" s="10" t="s">
        <v>6</v>
      </c>
      <c r="P31" s="278" t="s">
        <v>19</v>
      </c>
      <c r="Q31" s="278" t="s">
        <v>19</v>
      </c>
      <c r="R31" s="278" t="s">
        <v>19</v>
      </c>
      <c r="S31" s="278" t="s">
        <v>19</v>
      </c>
      <c r="T31" s="278" t="s">
        <v>19</v>
      </c>
      <c r="U31" s="9" t="s">
        <v>6</v>
      </c>
      <c r="V31" s="11" t="s">
        <v>6</v>
      </c>
      <c r="X31" s="1" t="s">
        <v>1</v>
      </c>
      <c r="Y31" s="2" t="s">
        <v>2</v>
      </c>
      <c r="Z31" s="2" t="s">
        <v>3</v>
      </c>
      <c r="AA31" s="41">
        <v>45880</v>
      </c>
      <c r="AB31" s="41">
        <v>45881</v>
      </c>
      <c r="AC31" s="41">
        <v>45882</v>
      </c>
      <c r="AD31" s="41">
        <v>45883</v>
      </c>
      <c r="AE31" s="41">
        <v>45884</v>
      </c>
      <c r="AF31" s="41">
        <v>45885</v>
      </c>
      <c r="AG31" s="5">
        <v>45886</v>
      </c>
    </row>
    <row r="32" spans="2:33" ht="16.5" customHeight="1">
      <c r="B32" s="293" t="s">
        <v>90</v>
      </c>
      <c r="C32" s="237" t="s">
        <v>18</v>
      </c>
      <c r="D32" s="237" t="s">
        <v>18</v>
      </c>
      <c r="E32" s="302" t="s">
        <v>85</v>
      </c>
      <c r="F32" s="237" t="s">
        <v>85</v>
      </c>
      <c r="G32" s="237"/>
      <c r="H32" s="237"/>
      <c r="I32" s="237"/>
      <c r="J32" s="295" t="s">
        <v>85</v>
      </c>
      <c r="K32" s="296" t="s">
        <v>85</v>
      </c>
      <c r="M32" s="24" t="s">
        <v>104</v>
      </c>
      <c r="N32" s="25" t="s">
        <v>6</v>
      </c>
      <c r="O32" s="25" t="s">
        <v>6</v>
      </c>
      <c r="P32" s="25" t="s">
        <v>6</v>
      </c>
      <c r="Q32" s="25" t="s">
        <v>6</v>
      </c>
      <c r="R32" s="25" t="s">
        <v>16</v>
      </c>
      <c r="S32" s="25" t="s">
        <v>6</v>
      </c>
      <c r="T32" s="25" t="s">
        <v>6</v>
      </c>
      <c r="U32" s="25" t="s">
        <v>6</v>
      </c>
      <c r="V32" s="28" t="s">
        <v>6</v>
      </c>
      <c r="X32" s="29" t="s">
        <v>29</v>
      </c>
      <c r="Y32" s="30" t="s">
        <v>18</v>
      </c>
      <c r="Z32" s="30" t="s">
        <v>6</v>
      </c>
      <c r="AA32" s="30" t="s">
        <v>102</v>
      </c>
      <c r="AB32" s="30" t="s">
        <v>102</v>
      </c>
      <c r="AC32" s="30" t="s">
        <v>102</v>
      </c>
      <c r="AD32" s="30" t="s">
        <v>6</v>
      </c>
      <c r="AE32" s="30" t="s">
        <v>6</v>
      </c>
      <c r="AF32" s="56" t="s">
        <v>102</v>
      </c>
      <c r="AG32" s="56" t="s">
        <v>6</v>
      </c>
    </row>
    <row r="33" spans="2:34" ht="30">
      <c r="B33" s="293" t="s">
        <v>90</v>
      </c>
      <c r="C33" s="303" t="s">
        <v>18</v>
      </c>
      <c r="D33" s="237" t="s">
        <v>18</v>
      </c>
      <c r="E33" s="304" t="s">
        <v>101</v>
      </c>
      <c r="F33" s="237" t="s">
        <v>101</v>
      </c>
      <c r="G33" s="303"/>
      <c r="H33" s="237"/>
      <c r="I33" s="303"/>
      <c r="J33" s="295" t="s">
        <v>101</v>
      </c>
      <c r="K33" s="296" t="s">
        <v>101</v>
      </c>
      <c r="M33" s="38" t="s">
        <v>104</v>
      </c>
      <c r="N33" s="39" t="s">
        <v>6</v>
      </c>
      <c r="O33" s="39" t="s">
        <v>6</v>
      </c>
      <c r="P33" s="39"/>
      <c r="Q33" s="39"/>
      <c r="R33" s="39"/>
      <c r="S33" s="39"/>
      <c r="T33" s="39"/>
      <c r="U33" s="39"/>
      <c r="V33" s="40"/>
      <c r="X33" s="1198" t="s">
        <v>59</v>
      </c>
      <c r="Y33" s="1200" t="s">
        <v>18</v>
      </c>
      <c r="Z33" s="1200" t="s">
        <v>6</v>
      </c>
      <c r="AA33" s="268" t="s">
        <v>33</v>
      </c>
      <c r="AB33" s="305" t="s">
        <v>33</v>
      </c>
      <c r="AC33" s="268" t="s">
        <v>33</v>
      </c>
      <c r="AD33" s="268" t="s">
        <v>6</v>
      </c>
      <c r="AE33" s="268" t="s">
        <v>6</v>
      </c>
      <c r="AF33" s="9" t="s">
        <v>33</v>
      </c>
      <c r="AG33" s="9" t="s">
        <v>6</v>
      </c>
    </row>
    <row r="34" spans="2:34" ht="16.5" customHeight="1">
      <c r="B34" s="293" t="s">
        <v>90</v>
      </c>
      <c r="C34" s="237" t="s">
        <v>18</v>
      </c>
      <c r="D34" s="237" t="s">
        <v>6</v>
      </c>
      <c r="E34" s="275"/>
      <c r="F34" s="275"/>
      <c r="G34" s="275" t="s">
        <v>73</v>
      </c>
      <c r="H34" s="275" t="s">
        <v>73</v>
      </c>
      <c r="I34" s="275" t="s">
        <v>73</v>
      </c>
      <c r="J34" s="295" t="s">
        <v>6</v>
      </c>
      <c r="K34" s="296" t="s">
        <v>6</v>
      </c>
      <c r="X34" s="1214"/>
      <c r="Y34" s="1206"/>
      <c r="Z34" s="1206"/>
      <c r="AA34" s="268" t="s">
        <v>6</v>
      </c>
      <c r="AB34" s="268" t="s">
        <v>6</v>
      </c>
      <c r="AC34" s="268" t="s">
        <v>6</v>
      </c>
      <c r="AD34" s="268" t="s">
        <v>32</v>
      </c>
      <c r="AE34" s="268" t="s">
        <v>32</v>
      </c>
      <c r="AF34" s="9" t="s">
        <v>6</v>
      </c>
      <c r="AG34" s="11" t="s">
        <v>32</v>
      </c>
    </row>
    <row r="35" spans="2:34">
      <c r="B35" s="286" t="s">
        <v>10</v>
      </c>
      <c r="C35" s="287" t="s">
        <v>11</v>
      </c>
      <c r="D35" s="287" t="s">
        <v>11</v>
      </c>
      <c r="E35" s="288" t="s">
        <v>86</v>
      </c>
      <c r="F35" s="288" t="s">
        <v>86</v>
      </c>
      <c r="G35" s="288"/>
      <c r="H35" s="288"/>
      <c r="I35" s="288"/>
      <c r="J35" s="287" t="s">
        <v>86</v>
      </c>
      <c r="K35" s="289" t="s">
        <v>86</v>
      </c>
      <c r="L35" s="1216" t="s">
        <v>105</v>
      </c>
      <c r="M35" s="1174" t="s">
        <v>88</v>
      </c>
      <c r="N35" s="1175"/>
      <c r="O35" s="1175"/>
      <c r="P35" s="1175"/>
      <c r="Q35" s="1175"/>
      <c r="R35" s="1175"/>
      <c r="S35" s="1175"/>
      <c r="T35" s="1175"/>
      <c r="U35" s="1175"/>
      <c r="V35" s="1176"/>
      <c r="X35" s="1192" t="s">
        <v>10</v>
      </c>
      <c r="Y35" s="1194" t="s">
        <v>11</v>
      </c>
      <c r="Z35" s="1194" t="s">
        <v>6</v>
      </c>
      <c r="AA35" s="35" t="s">
        <v>30</v>
      </c>
      <c r="AB35" s="35" t="s">
        <v>30</v>
      </c>
      <c r="AC35" s="35" t="s">
        <v>6</v>
      </c>
      <c r="AD35" s="35" t="s">
        <v>6</v>
      </c>
      <c r="AE35" s="35" t="s">
        <v>6</v>
      </c>
      <c r="AF35" s="35" t="s">
        <v>30</v>
      </c>
      <c r="AG35" s="35" t="s">
        <v>30</v>
      </c>
      <c r="AH35" s="1216" t="s">
        <v>103</v>
      </c>
    </row>
    <row r="36" spans="2:34" ht="30" customHeight="1">
      <c r="B36" s="12" t="s">
        <v>10</v>
      </c>
      <c r="C36" s="15" t="s">
        <v>11</v>
      </c>
      <c r="D36" s="15" t="s">
        <v>6</v>
      </c>
      <c r="E36" s="35"/>
      <c r="F36" s="35"/>
      <c r="G36" s="35" t="s">
        <v>42</v>
      </c>
      <c r="H36" s="35" t="s">
        <v>42</v>
      </c>
      <c r="I36" s="35" t="s">
        <v>42</v>
      </c>
      <c r="J36" s="15"/>
      <c r="K36" s="19"/>
      <c r="L36" s="1216"/>
      <c r="M36" s="1" t="s">
        <v>1</v>
      </c>
      <c r="N36" s="2" t="s">
        <v>2</v>
      </c>
      <c r="O36" s="2" t="s">
        <v>3</v>
      </c>
      <c r="P36" s="41">
        <v>45887</v>
      </c>
      <c r="Q36" s="41">
        <v>45888</v>
      </c>
      <c r="R36" s="41">
        <v>45889</v>
      </c>
      <c r="S36" s="41">
        <v>45890</v>
      </c>
      <c r="T36" s="41">
        <v>45891</v>
      </c>
      <c r="U36" s="41">
        <v>45892</v>
      </c>
      <c r="V36" s="41">
        <v>45893</v>
      </c>
      <c r="X36" s="1215"/>
      <c r="Y36" s="1207"/>
      <c r="Z36" s="1207"/>
      <c r="AA36" s="35" t="s">
        <v>6</v>
      </c>
      <c r="AB36" s="35" t="s">
        <v>6</v>
      </c>
      <c r="AC36" s="35" t="s">
        <v>12</v>
      </c>
      <c r="AD36" s="35" t="s">
        <v>12</v>
      </c>
      <c r="AE36" s="35" t="s">
        <v>12</v>
      </c>
      <c r="AF36" s="35" t="s">
        <v>6</v>
      </c>
      <c r="AG36" s="36" t="s">
        <v>6</v>
      </c>
      <c r="AH36" s="1216"/>
    </row>
    <row r="37" spans="2:34">
      <c r="B37" s="6" t="s">
        <v>90</v>
      </c>
      <c r="C37" s="10" t="s">
        <v>18</v>
      </c>
      <c r="D37" s="10" t="s">
        <v>18</v>
      </c>
      <c r="E37" s="278" t="s">
        <v>6</v>
      </c>
      <c r="F37" s="278" t="s">
        <v>6</v>
      </c>
      <c r="G37" s="23" t="s">
        <v>6</v>
      </c>
      <c r="H37" s="10" t="s">
        <v>6</v>
      </c>
      <c r="I37" s="23" t="s">
        <v>6</v>
      </c>
      <c r="J37" s="9" t="s">
        <v>6</v>
      </c>
      <c r="K37" s="11" t="s">
        <v>6</v>
      </c>
      <c r="M37" s="6" t="s">
        <v>91</v>
      </c>
      <c r="N37" s="10" t="s">
        <v>5</v>
      </c>
      <c r="O37" s="10" t="s">
        <v>6</v>
      </c>
      <c r="P37" s="298" t="s">
        <v>13</v>
      </c>
      <c r="Q37" s="292" t="s">
        <v>13</v>
      </c>
      <c r="R37" s="299" t="s">
        <v>13</v>
      </c>
      <c r="S37" s="292" t="s">
        <v>13</v>
      </c>
      <c r="T37" s="306" t="s">
        <v>13</v>
      </c>
      <c r="U37" s="9" t="s">
        <v>6</v>
      </c>
      <c r="V37" s="11" t="s">
        <v>6</v>
      </c>
      <c r="X37" s="174" t="s">
        <v>60</v>
      </c>
      <c r="Y37" s="10" t="s">
        <v>22</v>
      </c>
      <c r="Z37" s="10" t="s">
        <v>6</v>
      </c>
      <c r="AA37" s="268" t="s">
        <v>6</v>
      </c>
      <c r="AB37" s="268" t="s">
        <v>6</v>
      </c>
      <c r="AC37" s="268" t="s">
        <v>6</v>
      </c>
      <c r="AD37" s="268" t="s">
        <v>6</v>
      </c>
      <c r="AE37" s="268" t="s">
        <v>6</v>
      </c>
      <c r="AF37" s="9" t="s">
        <v>6</v>
      </c>
      <c r="AG37" s="11" t="s">
        <v>6</v>
      </c>
    </row>
    <row r="38" spans="2:34">
      <c r="B38" s="6" t="s">
        <v>90</v>
      </c>
      <c r="C38" s="10" t="s">
        <v>18</v>
      </c>
      <c r="D38" s="10" t="s">
        <v>6</v>
      </c>
      <c r="E38" s="278" t="s">
        <v>6</v>
      </c>
      <c r="F38" s="278" t="s">
        <v>6</v>
      </c>
      <c r="G38" s="23" t="s">
        <v>6</v>
      </c>
      <c r="H38" s="10" t="s">
        <v>6</v>
      </c>
      <c r="I38" s="23" t="s">
        <v>6</v>
      </c>
      <c r="J38" s="9" t="s">
        <v>6</v>
      </c>
      <c r="K38" s="11" t="s">
        <v>6</v>
      </c>
      <c r="M38" s="6" t="s">
        <v>93</v>
      </c>
      <c r="N38" s="10" t="s">
        <v>22</v>
      </c>
      <c r="O38" s="10" t="s">
        <v>6</v>
      </c>
      <c r="P38" s="10" t="s">
        <v>16</v>
      </c>
      <c r="Q38" s="10" t="s">
        <v>16</v>
      </c>
      <c r="R38" s="10" t="s">
        <v>16</v>
      </c>
      <c r="S38" s="10" t="s">
        <v>16</v>
      </c>
      <c r="T38" s="10" t="s">
        <v>16</v>
      </c>
      <c r="U38" s="9" t="s">
        <v>6</v>
      </c>
      <c r="V38" s="11" t="s">
        <v>6</v>
      </c>
      <c r="X38" s="6" t="s">
        <v>38</v>
      </c>
      <c r="Y38" s="10" t="s">
        <v>22</v>
      </c>
      <c r="Z38" s="10" t="s">
        <v>6</v>
      </c>
      <c r="AA38" s="279"/>
      <c r="AB38" s="279"/>
      <c r="AC38" s="279"/>
      <c r="AD38" s="279"/>
      <c r="AE38" s="279"/>
      <c r="AF38" s="9"/>
      <c r="AG38" s="11"/>
    </row>
    <row r="39" spans="2:34">
      <c r="B39" s="6" t="s">
        <v>90</v>
      </c>
      <c r="C39" s="10" t="s">
        <v>22</v>
      </c>
      <c r="D39" s="10" t="s">
        <v>6</v>
      </c>
      <c r="E39" s="10" t="s">
        <v>50</v>
      </c>
      <c r="F39" s="10" t="s">
        <v>50</v>
      </c>
      <c r="G39" s="10" t="s">
        <v>50</v>
      </c>
      <c r="H39" s="10" t="s">
        <v>50</v>
      </c>
      <c r="I39" s="10" t="s">
        <v>50</v>
      </c>
      <c r="J39" s="9" t="s">
        <v>6</v>
      </c>
      <c r="K39" s="11" t="s">
        <v>6</v>
      </c>
      <c r="M39" s="276" t="s">
        <v>94</v>
      </c>
      <c r="N39" s="277" t="s">
        <v>22</v>
      </c>
      <c r="O39" s="277" t="s">
        <v>6</v>
      </c>
      <c r="P39" s="225" t="s">
        <v>7</v>
      </c>
      <c r="Q39" s="225" t="s">
        <v>7</v>
      </c>
      <c r="R39" s="225" t="s">
        <v>23</v>
      </c>
      <c r="S39" s="225" t="s">
        <v>7</v>
      </c>
      <c r="T39" s="225" t="s">
        <v>7</v>
      </c>
      <c r="U39" s="9" t="s">
        <v>6</v>
      </c>
      <c r="V39" s="11" t="s">
        <v>6</v>
      </c>
      <c r="X39" s="6" t="s">
        <v>61</v>
      </c>
      <c r="Y39" s="10" t="s">
        <v>22</v>
      </c>
      <c r="Z39" s="10" t="s">
        <v>6</v>
      </c>
      <c r="AA39" s="279" t="s">
        <v>36</v>
      </c>
      <c r="AB39" s="279" t="s">
        <v>36</v>
      </c>
      <c r="AC39" s="279" t="s">
        <v>36</v>
      </c>
      <c r="AD39" s="279" t="s">
        <v>36</v>
      </c>
      <c r="AE39" s="279" t="s">
        <v>36</v>
      </c>
      <c r="AF39" s="9"/>
      <c r="AG39" s="11"/>
    </row>
    <row r="40" spans="2:34">
      <c r="B40" s="6" t="s">
        <v>98</v>
      </c>
      <c r="C40" s="10" t="s">
        <v>22</v>
      </c>
      <c r="D40" s="10" t="s">
        <v>6</v>
      </c>
      <c r="E40" s="225" t="s">
        <v>58</v>
      </c>
      <c r="F40" s="225" t="s">
        <v>58</v>
      </c>
      <c r="G40" s="225" t="s">
        <v>58</v>
      </c>
      <c r="H40" s="225" t="s">
        <v>58</v>
      </c>
      <c r="I40" s="225" t="s">
        <v>58</v>
      </c>
      <c r="J40" s="9" t="s">
        <v>6</v>
      </c>
      <c r="K40" s="11" t="s">
        <v>6</v>
      </c>
      <c r="M40" s="276" t="s">
        <v>94</v>
      </c>
      <c r="N40" s="277" t="s">
        <v>95</v>
      </c>
      <c r="O40" s="277" t="s">
        <v>6</v>
      </c>
      <c r="P40" s="225" t="s">
        <v>23</v>
      </c>
      <c r="Q40" s="225" t="s">
        <v>23</v>
      </c>
      <c r="R40" s="225" t="s">
        <v>7</v>
      </c>
      <c r="S40" s="225" t="s">
        <v>23</v>
      </c>
      <c r="T40" s="225" t="s">
        <v>23</v>
      </c>
      <c r="U40" s="9" t="s">
        <v>6</v>
      </c>
      <c r="V40" s="11" t="s">
        <v>6</v>
      </c>
      <c r="X40" s="6" t="s">
        <v>62</v>
      </c>
      <c r="Y40" s="10" t="s">
        <v>22</v>
      </c>
      <c r="Z40" s="10" t="s">
        <v>6</v>
      </c>
      <c r="AA40" s="279" t="s">
        <v>40</v>
      </c>
      <c r="AB40" s="279" t="s">
        <v>40</v>
      </c>
      <c r="AC40" s="279" t="s">
        <v>40</v>
      </c>
      <c r="AD40" s="279" t="s">
        <v>40</v>
      </c>
      <c r="AE40" s="279" t="s">
        <v>40</v>
      </c>
      <c r="AF40" s="9"/>
      <c r="AG40" s="11"/>
    </row>
    <row r="41" spans="2:34">
      <c r="B41" s="24" t="s">
        <v>27</v>
      </c>
      <c r="C41" s="25" t="s">
        <v>6</v>
      </c>
      <c r="D41" s="25" t="s">
        <v>6</v>
      </c>
      <c r="E41" s="25" t="s">
        <v>6</v>
      </c>
      <c r="F41" s="25" t="s">
        <v>6</v>
      </c>
      <c r="G41" s="25" t="s">
        <v>6</v>
      </c>
      <c r="H41" s="25" t="s">
        <v>6</v>
      </c>
      <c r="I41" s="25" t="s">
        <v>6</v>
      </c>
      <c r="J41" s="25" t="s">
        <v>6</v>
      </c>
      <c r="K41" s="28" t="s">
        <v>6</v>
      </c>
      <c r="M41" s="6" t="s">
        <v>97</v>
      </c>
      <c r="N41" s="10" t="s">
        <v>22</v>
      </c>
      <c r="O41" s="10" t="s">
        <v>6</v>
      </c>
      <c r="P41" s="278" t="s">
        <v>19</v>
      </c>
      <c r="Q41" s="278" t="s">
        <v>19</v>
      </c>
      <c r="R41" s="278" t="s">
        <v>19</v>
      </c>
      <c r="S41" s="278" t="s">
        <v>19</v>
      </c>
      <c r="T41" s="278" t="s">
        <v>19</v>
      </c>
      <c r="U41" s="9" t="s">
        <v>6</v>
      </c>
      <c r="V41" s="11" t="s">
        <v>6</v>
      </c>
      <c r="X41" s="24" t="s">
        <v>27</v>
      </c>
      <c r="Y41" s="25" t="s">
        <v>6</v>
      </c>
      <c r="Z41" s="25" t="s">
        <v>6</v>
      </c>
      <c r="AA41" s="25" t="s">
        <v>34</v>
      </c>
      <c r="AB41" s="25" t="s">
        <v>34</v>
      </c>
      <c r="AC41" s="25" t="s">
        <v>34</v>
      </c>
      <c r="AD41" s="25" t="s">
        <v>34</v>
      </c>
      <c r="AE41" s="25" t="s">
        <v>34</v>
      </c>
      <c r="AF41" s="25" t="s">
        <v>34</v>
      </c>
      <c r="AG41" s="28" t="s">
        <v>34</v>
      </c>
    </row>
    <row r="42" spans="2:34">
      <c r="B42" s="38" t="s">
        <v>27</v>
      </c>
      <c r="C42" s="39" t="s">
        <v>6</v>
      </c>
      <c r="D42" s="39" t="s">
        <v>6</v>
      </c>
      <c r="E42" s="39" t="s">
        <v>6</v>
      </c>
      <c r="F42" s="39" t="s">
        <v>6</v>
      </c>
      <c r="G42" s="39" t="s">
        <v>6</v>
      </c>
      <c r="H42" s="39" t="s">
        <v>6</v>
      </c>
      <c r="I42" s="39" t="s">
        <v>6</v>
      </c>
      <c r="J42" s="39" t="s">
        <v>6</v>
      </c>
      <c r="K42" s="40" t="s">
        <v>6</v>
      </c>
      <c r="M42" s="6" t="s">
        <v>97</v>
      </c>
      <c r="N42" s="10" t="s">
        <v>95</v>
      </c>
      <c r="O42" s="10" t="s">
        <v>6</v>
      </c>
      <c r="P42" s="278" t="s">
        <v>20</v>
      </c>
      <c r="Q42" s="278" t="s">
        <v>20</v>
      </c>
      <c r="R42" s="278" t="s">
        <v>20</v>
      </c>
      <c r="S42" s="278" t="s">
        <v>20</v>
      </c>
      <c r="T42" s="278" t="s">
        <v>20</v>
      </c>
      <c r="U42" s="9" t="s">
        <v>6</v>
      </c>
      <c r="V42" s="11" t="s">
        <v>6</v>
      </c>
      <c r="X42" s="38" t="s">
        <v>27</v>
      </c>
      <c r="Y42" s="39" t="s">
        <v>6</v>
      </c>
      <c r="Z42" s="39" t="s">
        <v>6</v>
      </c>
      <c r="AA42" s="39"/>
      <c r="AB42" s="39"/>
      <c r="AC42" s="39"/>
      <c r="AD42" s="39"/>
      <c r="AE42" s="39"/>
      <c r="AF42" s="39"/>
      <c r="AG42" s="40"/>
    </row>
    <row r="43" spans="2:34"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M43" s="24" t="s">
        <v>27</v>
      </c>
      <c r="N43" s="25" t="s">
        <v>6</v>
      </c>
      <c r="O43" s="25" t="s">
        <v>6</v>
      </c>
      <c r="P43" s="25" t="s">
        <v>6</v>
      </c>
      <c r="Q43" s="25" t="s">
        <v>6</v>
      </c>
      <c r="R43" s="25" t="s">
        <v>6</v>
      </c>
      <c r="S43" s="25" t="s">
        <v>6</v>
      </c>
      <c r="T43" s="25" t="s">
        <v>6</v>
      </c>
      <c r="U43" s="25" t="s">
        <v>6</v>
      </c>
      <c r="V43" s="28" t="s">
        <v>6</v>
      </c>
    </row>
    <row r="44" spans="2:34">
      <c r="B44" s="1174" t="s">
        <v>87</v>
      </c>
      <c r="C44" s="1175"/>
      <c r="D44" s="1175"/>
      <c r="E44" s="1175"/>
      <c r="F44" s="1175"/>
      <c r="G44" s="1175"/>
      <c r="H44" s="1175"/>
      <c r="I44" s="1175"/>
      <c r="J44" s="1175"/>
      <c r="K44" s="1176"/>
      <c r="M44" s="38" t="s">
        <v>27</v>
      </c>
      <c r="N44" s="39" t="s">
        <v>6</v>
      </c>
      <c r="O44" s="39" t="s">
        <v>6</v>
      </c>
      <c r="P44" s="39"/>
      <c r="Q44" s="39"/>
      <c r="R44" s="39"/>
      <c r="S44" s="39"/>
      <c r="T44" s="39"/>
      <c r="U44" s="39"/>
      <c r="V44" s="40"/>
      <c r="X44" s="1174" t="s">
        <v>89</v>
      </c>
      <c r="Y44" s="1175"/>
      <c r="Z44" s="1175"/>
      <c r="AA44" s="1175"/>
      <c r="AB44" s="1175"/>
      <c r="AC44" s="1175"/>
      <c r="AD44" s="1175"/>
      <c r="AE44" s="1175"/>
      <c r="AF44" s="1175"/>
      <c r="AG44" s="1176"/>
    </row>
    <row r="45" spans="2:34" ht="23.25" customHeight="1">
      <c r="B45" s="307" t="s">
        <v>1</v>
      </c>
      <c r="C45" s="218" t="s">
        <v>2</v>
      </c>
      <c r="D45" s="218" t="s">
        <v>3</v>
      </c>
      <c r="E45" s="219">
        <v>45894</v>
      </c>
      <c r="F45" s="219">
        <v>45895</v>
      </c>
      <c r="G45" s="219">
        <v>45896</v>
      </c>
      <c r="H45" s="219">
        <v>45897</v>
      </c>
      <c r="I45" s="219">
        <v>45898</v>
      </c>
      <c r="J45" s="219">
        <v>45899</v>
      </c>
      <c r="K45" s="219">
        <v>45900</v>
      </c>
      <c r="X45" s="1" t="s">
        <v>1</v>
      </c>
      <c r="Y45" s="2" t="s">
        <v>2</v>
      </c>
      <c r="Z45" s="2" t="s">
        <v>3</v>
      </c>
      <c r="AA45" s="41">
        <v>45887</v>
      </c>
      <c r="AB45" s="41">
        <v>45888</v>
      </c>
      <c r="AC45" s="41">
        <v>45889</v>
      </c>
      <c r="AD45" s="41">
        <v>45890</v>
      </c>
      <c r="AE45" s="41">
        <v>45891</v>
      </c>
      <c r="AF45" s="41">
        <v>45892</v>
      </c>
      <c r="AG45" s="5">
        <v>45893</v>
      </c>
    </row>
    <row r="46" spans="2:34">
      <c r="B46" s="6" t="s">
        <v>90</v>
      </c>
      <c r="C46" s="10" t="s">
        <v>18</v>
      </c>
      <c r="D46" s="10" t="s">
        <v>18</v>
      </c>
      <c r="E46" s="10" t="s">
        <v>50</v>
      </c>
      <c r="F46" s="10" t="s">
        <v>50</v>
      </c>
      <c r="G46" s="10"/>
      <c r="H46" s="10"/>
      <c r="I46" s="10"/>
      <c r="J46" s="9" t="s">
        <v>50</v>
      </c>
      <c r="K46" s="11" t="s">
        <v>50</v>
      </c>
      <c r="M46" s="1174" t="s">
        <v>88</v>
      </c>
      <c r="N46" s="1175"/>
      <c r="O46" s="1175"/>
      <c r="P46" s="1175"/>
      <c r="Q46" s="1175"/>
      <c r="R46" s="1175"/>
      <c r="S46" s="1175"/>
      <c r="T46" s="1175"/>
      <c r="U46" s="1175"/>
      <c r="V46" s="1176"/>
      <c r="X46" s="29" t="s">
        <v>29</v>
      </c>
      <c r="Y46" s="30" t="s">
        <v>18</v>
      </c>
      <c r="Z46" s="30" t="s">
        <v>6</v>
      </c>
      <c r="AA46" s="30" t="s">
        <v>6</v>
      </c>
      <c r="AB46" s="30" t="s">
        <v>6</v>
      </c>
      <c r="AC46" s="30" t="s">
        <v>102</v>
      </c>
      <c r="AD46" s="30" t="s">
        <v>102</v>
      </c>
      <c r="AE46" s="30" t="s">
        <v>102</v>
      </c>
      <c r="AF46" s="30"/>
      <c r="AG46" s="31"/>
    </row>
    <row r="47" spans="2:34" ht="15" customHeight="1">
      <c r="B47" s="6" t="s">
        <v>90</v>
      </c>
      <c r="C47" s="10" t="s">
        <v>18</v>
      </c>
      <c r="D47" s="23" t="s">
        <v>18</v>
      </c>
      <c r="E47" s="10" t="s">
        <v>106</v>
      </c>
      <c r="F47" s="23" t="s">
        <v>106</v>
      </c>
      <c r="G47" s="10"/>
      <c r="H47" s="23"/>
      <c r="I47" s="10"/>
      <c r="J47" s="9" t="s">
        <v>106</v>
      </c>
      <c r="K47" s="11" t="s">
        <v>106</v>
      </c>
      <c r="M47" s="1" t="s">
        <v>1</v>
      </c>
      <c r="N47" s="2" t="s">
        <v>2</v>
      </c>
      <c r="O47" s="2" t="s">
        <v>3</v>
      </c>
      <c r="P47" s="41">
        <v>45894</v>
      </c>
      <c r="Q47" s="41">
        <v>45895</v>
      </c>
      <c r="R47" s="41">
        <v>45896</v>
      </c>
      <c r="S47" s="41">
        <v>45897</v>
      </c>
      <c r="T47" s="41">
        <v>45898</v>
      </c>
      <c r="U47" s="41">
        <v>45899</v>
      </c>
      <c r="V47" s="41">
        <v>45900</v>
      </c>
      <c r="X47" s="1198" t="s">
        <v>59</v>
      </c>
      <c r="Y47" s="1200" t="s">
        <v>18</v>
      </c>
      <c r="Z47" s="1200" t="s">
        <v>6</v>
      </c>
      <c r="AA47" s="268" t="s">
        <v>12</v>
      </c>
      <c r="AB47" s="268" t="s">
        <v>12</v>
      </c>
      <c r="AC47" s="268" t="s">
        <v>6</v>
      </c>
      <c r="AD47" s="268" t="s">
        <v>6</v>
      </c>
      <c r="AE47" s="268" t="s">
        <v>6</v>
      </c>
      <c r="AF47" s="9" t="s">
        <v>12</v>
      </c>
      <c r="AG47" s="9" t="s">
        <v>12</v>
      </c>
    </row>
    <row r="48" spans="2:34" ht="30">
      <c r="B48" s="293" t="s">
        <v>90</v>
      </c>
      <c r="C48" s="303" t="s">
        <v>18</v>
      </c>
      <c r="D48" s="237" t="s">
        <v>6</v>
      </c>
      <c r="E48" s="275"/>
      <c r="F48" s="275"/>
      <c r="G48" s="275" t="s">
        <v>101</v>
      </c>
      <c r="H48" s="275" t="s">
        <v>101</v>
      </c>
      <c r="I48" s="275" t="s">
        <v>101</v>
      </c>
      <c r="J48" s="308" t="s">
        <v>6</v>
      </c>
      <c r="K48" s="296" t="s">
        <v>6</v>
      </c>
      <c r="M48" s="6" t="s">
        <v>91</v>
      </c>
      <c r="N48" s="10" t="s">
        <v>5</v>
      </c>
      <c r="O48" s="10" t="s">
        <v>6</v>
      </c>
      <c r="P48" s="298" t="s">
        <v>13</v>
      </c>
      <c r="Q48" s="292" t="s">
        <v>13</v>
      </c>
      <c r="R48" s="299" t="s">
        <v>13</v>
      </c>
      <c r="S48" s="292" t="s">
        <v>13</v>
      </c>
      <c r="T48" s="300" t="s">
        <v>13</v>
      </c>
      <c r="U48" s="9" t="s">
        <v>6</v>
      </c>
      <c r="V48" s="11" t="s">
        <v>6</v>
      </c>
      <c r="X48" s="1214"/>
      <c r="Y48" s="1206"/>
      <c r="Z48" s="1206"/>
      <c r="AA48" s="268" t="s">
        <v>6</v>
      </c>
      <c r="AB48" s="268" t="s">
        <v>6</v>
      </c>
      <c r="AC48" s="268" t="s">
        <v>33</v>
      </c>
      <c r="AD48" s="268" t="s">
        <v>33</v>
      </c>
      <c r="AE48" s="268" t="s">
        <v>33</v>
      </c>
      <c r="AF48" s="9" t="s">
        <v>6</v>
      </c>
      <c r="AG48" s="11" t="s">
        <v>6</v>
      </c>
    </row>
    <row r="49" spans="2:34" ht="30">
      <c r="B49" s="293" t="s">
        <v>90</v>
      </c>
      <c r="C49" s="237" t="s">
        <v>18</v>
      </c>
      <c r="D49" s="237" t="s">
        <v>6</v>
      </c>
      <c r="E49" s="275"/>
      <c r="F49" s="275"/>
      <c r="G49" s="275" t="s">
        <v>85</v>
      </c>
      <c r="H49" s="275" t="s">
        <v>85</v>
      </c>
      <c r="I49" s="275" t="s">
        <v>85</v>
      </c>
      <c r="J49" s="295" t="s">
        <v>6</v>
      </c>
      <c r="K49" s="296" t="s">
        <v>6</v>
      </c>
      <c r="L49" s="1216" t="s">
        <v>107</v>
      </c>
      <c r="M49" s="6" t="s">
        <v>93</v>
      </c>
      <c r="N49" s="10" t="s">
        <v>22</v>
      </c>
      <c r="O49" s="10" t="s">
        <v>6</v>
      </c>
      <c r="P49" s="10" t="s">
        <v>16</v>
      </c>
      <c r="Q49" s="10" t="s">
        <v>16</v>
      </c>
      <c r="R49" s="10" t="s">
        <v>16</v>
      </c>
      <c r="S49" s="10" t="s">
        <v>16</v>
      </c>
      <c r="T49" s="10" t="s">
        <v>16</v>
      </c>
      <c r="U49" s="9" t="s">
        <v>6</v>
      </c>
      <c r="V49" s="11" t="s">
        <v>6</v>
      </c>
      <c r="X49" s="1192" t="s">
        <v>10</v>
      </c>
      <c r="Y49" s="1194" t="s">
        <v>11</v>
      </c>
      <c r="Z49" s="1194" t="s">
        <v>6</v>
      </c>
      <c r="AA49" s="35" t="s">
        <v>32</v>
      </c>
      <c r="AB49" s="35" t="s">
        <v>32</v>
      </c>
      <c r="AC49" s="35" t="s">
        <v>6</v>
      </c>
      <c r="AD49" s="35" t="s">
        <v>6</v>
      </c>
      <c r="AE49" s="35" t="s">
        <v>6</v>
      </c>
      <c r="AF49" s="35" t="s">
        <v>32</v>
      </c>
      <c r="AG49" s="35" t="s">
        <v>32</v>
      </c>
      <c r="AH49" s="1216" t="s">
        <v>105</v>
      </c>
    </row>
    <row r="50" spans="2:34" ht="29.25" customHeight="1">
      <c r="B50" s="286" t="s">
        <v>10</v>
      </c>
      <c r="C50" s="287" t="s">
        <v>11</v>
      </c>
      <c r="D50" s="287" t="s">
        <v>11</v>
      </c>
      <c r="E50" s="288" t="s">
        <v>73</v>
      </c>
      <c r="F50" s="288" t="s">
        <v>73</v>
      </c>
      <c r="G50" s="288"/>
      <c r="H50" s="288"/>
      <c r="I50" s="288"/>
      <c r="J50" s="287" t="s">
        <v>73</v>
      </c>
      <c r="K50" s="289" t="s">
        <v>73</v>
      </c>
      <c r="L50" s="1216"/>
      <c r="M50" s="276" t="s">
        <v>94</v>
      </c>
      <c r="N50" s="277" t="s">
        <v>22</v>
      </c>
      <c r="O50" s="277" t="s">
        <v>6</v>
      </c>
      <c r="P50" s="225" t="s">
        <v>23</v>
      </c>
      <c r="Q50" s="225" t="s">
        <v>23</v>
      </c>
      <c r="R50" s="225" t="s">
        <v>23</v>
      </c>
      <c r="S50" s="225" t="s">
        <v>23</v>
      </c>
      <c r="T50" s="225" t="s">
        <v>23</v>
      </c>
      <c r="U50" s="9" t="s">
        <v>6</v>
      </c>
      <c r="V50" s="11" t="s">
        <v>6</v>
      </c>
      <c r="X50" s="1215"/>
      <c r="Y50" s="1207"/>
      <c r="Z50" s="1207"/>
      <c r="AA50" s="35" t="s">
        <v>6</v>
      </c>
      <c r="AB50" s="35" t="s">
        <v>6</v>
      </c>
      <c r="AC50" s="35" t="s">
        <v>30</v>
      </c>
      <c r="AD50" s="35" t="s">
        <v>30</v>
      </c>
      <c r="AE50" s="35" t="s">
        <v>30</v>
      </c>
      <c r="AF50" s="35" t="s">
        <v>6</v>
      </c>
      <c r="AG50" s="36" t="s">
        <v>6</v>
      </c>
      <c r="AH50" s="1216"/>
    </row>
    <row r="51" spans="2:34">
      <c r="B51" s="12" t="s">
        <v>10</v>
      </c>
      <c r="C51" s="15" t="s">
        <v>11</v>
      </c>
      <c r="D51" s="15" t="s">
        <v>6</v>
      </c>
      <c r="E51" s="35"/>
      <c r="F51" s="35"/>
      <c r="G51" s="35" t="s">
        <v>86</v>
      </c>
      <c r="H51" s="35" t="s">
        <v>86</v>
      </c>
      <c r="I51" s="35" t="s">
        <v>86</v>
      </c>
      <c r="J51" s="15"/>
      <c r="K51" s="19"/>
      <c r="M51" s="276" t="s">
        <v>94</v>
      </c>
      <c r="N51" s="277" t="s">
        <v>95</v>
      </c>
      <c r="O51" s="277" t="s">
        <v>6</v>
      </c>
      <c r="P51" s="225"/>
      <c r="Q51" s="225"/>
      <c r="R51" s="225"/>
      <c r="S51" s="225"/>
      <c r="T51" s="225"/>
      <c r="U51" s="9" t="s">
        <v>6</v>
      </c>
      <c r="V51" s="11" t="s">
        <v>6</v>
      </c>
      <c r="X51" s="174" t="s">
        <v>60</v>
      </c>
      <c r="Y51" s="10" t="s">
        <v>22</v>
      </c>
      <c r="Z51" s="10" t="s">
        <v>6</v>
      </c>
      <c r="AA51" s="268" t="s">
        <v>6</v>
      </c>
      <c r="AB51" s="268" t="s">
        <v>6</v>
      </c>
      <c r="AC51" s="268" t="s">
        <v>6</v>
      </c>
      <c r="AD51" s="268" t="s">
        <v>6</v>
      </c>
      <c r="AE51" s="268" t="s">
        <v>6</v>
      </c>
      <c r="AF51" s="9" t="s">
        <v>6</v>
      </c>
      <c r="AG51" s="11" t="s">
        <v>6</v>
      </c>
    </row>
    <row r="52" spans="2:34">
      <c r="B52" s="6" t="s">
        <v>90</v>
      </c>
      <c r="C52" s="10" t="s">
        <v>18</v>
      </c>
      <c r="D52" s="10" t="s">
        <v>18</v>
      </c>
      <c r="E52" s="278" t="s">
        <v>6</v>
      </c>
      <c r="F52" s="278" t="s">
        <v>6</v>
      </c>
      <c r="G52" s="10" t="s">
        <v>6</v>
      </c>
      <c r="H52" s="10" t="s">
        <v>6</v>
      </c>
      <c r="I52" s="10" t="s">
        <v>6</v>
      </c>
      <c r="J52" s="9" t="s">
        <v>6</v>
      </c>
      <c r="K52" s="11" t="s">
        <v>6</v>
      </c>
      <c r="M52" s="6" t="s">
        <v>97</v>
      </c>
      <c r="N52" s="10" t="s">
        <v>22</v>
      </c>
      <c r="O52" s="10" t="s">
        <v>6</v>
      </c>
      <c r="P52" s="278" t="s">
        <v>20</v>
      </c>
      <c r="Q52" s="278" t="s">
        <v>20</v>
      </c>
      <c r="R52" s="278" t="s">
        <v>20</v>
      </c>
      <c r="S52" s="278" t="s">
        <v>20</v>
      </c>
      <c r="T52" s="278" t="s">
        <v>20</v>
      </c>
      <c r="U52" s="9" t="s">
        <v>6</v>
      </c>
      <c r="V52" s="11" t="s">
        <v>6</v>
      </c>
      <c r="X52" s="6" t="s">
        <v>38</v>
      </c>
      <c r="Y52" s="10" t="s">
        <v>22</v>
      </c>
      <c r="Z52" s="10" t="s">
        <v>6</v>
      </c>
      <c r="AA52" s="279"/>
      <c r="AB52" s="279"/>
      <c r="AC52" s="279"/>
      <c r="AD52" s="279"/>
      <c r="AE52" s="279"/>
      <c r="AF52" s="9"/>
      <c r="AG52" s="11"/>
    </row>
    <row r="53" spans="2:34">
      <c r="B53" s="6" t="s">
        <v>90</v>
      </c>
      <c r="C53" s="10" t="s">
        <v>22</v>
      </c>
      <c r="D53" s="10" t="s">
        <v>6</v>
      </c>
      <c r="E53" s="278" t="s">
        <v>6</v>
      </c>
      <c r="F53" s="278" t="s">
        <v>6</v>
      </c>
      <c r="G53" s="278" t="s">
        <v>6</v>
      </c>
      <c r="H53" s="278" t="s">
        <v>6</v>
      </c>
      <c r="I53" s="278" t="s">
        <v>6</v>
      </c>
      <c r="J53" s="9" t="s">
        <v>6</v>
      </c>
      <c r="K53" s="11" t="s">
        <v>6</v>
      </c>
      <c r="M53" s="6" t="s">
        <v>97</v>
      </c>
      <c r="N53" s="10" t="s">
        <v>95</v>
      </c>
      <c r="O53" s="10" t="s">
        <v>6</v>
      </c>
      <c r="P53" s="278" t="s">
        <v>19</v>
      </c>
      <c r="Q53" s="278" t="s">
        <v>19</v>
      </c>
      <c r="R53" s="278" t="s">
        <v>19</v>
      </c>
      <c r="S53" s="278" t="s">
        <v>19</v>
      </c>
      <c r="T53" s="278" t="s">
        <v>19</v>
      </c>
      <c r="U53" s="9" t="s">
        <v>6</v>
      </c>
      <c r="V53" s="11" t="s">
        <v>6</v>
      </c>
      <c r="X53" s="6" t="s">
        <v>61</v>
      </c>
      <c r="Y53" s="10" t="s">
        <v>22</v>
      </c>
      <c r="Z53" s="10" t="s">
        <v>6</v>
      </c>
      <c r="AA53" s="279" t="s">
        <v>36</v>
      </c>
      <c r="AB53" s="279" t="s">
        <v>36</v>
      </c>
      <c r="AC53" s="279" t="s">
        <v>36</v>
      </c>
      <c r="AD53" s="279" t="s">
        <v>36</v>
      </c>
      <c r="AE53" s="279" t="s">
        <v>36</v>
      </c>
      <c r="AF53" s="9"/>
      <c r="AG53" s="11"/>
    </row>
    <row r="54" spans="2:34">
      <c r="B54" s="6" t="s">
        <v>90</v>
      </c>
      <c r="C54" s="10" t="s">
        <v>18</v>
      </c>
      <c r="D54" s="10" t="s">
        <v>6</v>
      </c>
      <c r="E54" s="278" t="s">
        <v>6</v>
      </c>
      <c r="F54" s="278" t="s">
        <v>6</v>
      </c>
      <c r="G54" s="10" t="s">
        <v>6</v>
      </c>
      <c r="H54" s="10" t="s">
        <v>6</v>
      </c>
      <c r="I54" s="10" t="s">
        <v>6</v>
      </c>
      <c r="J54" s="9" t="s">
        <v>6</v>
      </c>
      <c r="K54" s="11" t="s">
        <v>6</v>
      </c>
      <c r="M54" s="24" t="s">
        <v>27</v>
      </c>
      <c r="N54" s="25" t="s">
        <v>6</v>
      </c>
      <c r="O54" s="25" t="s">
        <v>6</v>
      </c>
      <c r="P54" s="25" t="s">
        <v>6</v>
      </c>
      <c r="Q54" s="25" t="s">
        <v>6</v>
      </c>
      <c r="R54" s="25" t="s">
        <v>6</v>
      </c>
      <c r="S54" s="25" t="s">
        <v>6</v>
      </c>
      <c r="T54" s="25" t="s">
        <v>6</v>
      </c>
      <c r="U54" s="25" t="s">
        <v>6</v>
      </c>
      <c r="V54" s="28" t="s">
        <v>6</v>
      </c>
      <c r="X54" s="6" t="s">
        <v>62</v>
      </c>
      <c r="Y54" s="10" t="s">
        <v>22</v>
      </c>
      <c r="Z54" s="10" t="s">
        <v>6</v>
      </c>
      <c r="AA54" s="279" t="s">
        <v>40</v>
      </c>
      <c r="AB54" s="279" t="s">
        <v>40</v>
      </c>
      <c r="AC54" s="279" t="s">
        <v>40</v>
      </c>
      <c r="AD54" s="279" t="s">
        <v>40</v>
      </c>
      <c r="AE54" s="279" t="s">
        <v>40</v>
      </c>
      <c r="AF54" s="9"/>
      <c r="AG54" s="11"/>
    </row>
    <row r="55" spans="2:34">
      <c r="B55" s="6" t="s">
        <v>90</v>
      </c>
      <c r="C55" s="10" t="s">
        <v>22</v>
      </c>
      <c r="D55" s="10" t="s">
        <v>6</v>
      </c>
      <c r="E55" s="10" t="s">
        <v>6</v>
      </c>
      <c r="F55" s="10" t="s">
        <v>6</v>
      </c>
      <c r="G55" s="10" t="s">
        <v>6</v>
      </c>
      <c r="H55" s="10" t="s">
        <v>6</v>
      </c>
      <c r="I55" s="10" t="s">
        <v>6</v>
      </c>
      <c r="J55" s="9" t="s">
        <v>6</v>
      </c>
      <c r="K55" s="11" t="s">
        <v>6</v>
      </c>
      <c r="M55" s="38" t="s">
        <v>27</v>
      </c>
      <c r="N55" s="39" t="s">
        <v>6</v>
      </c>
      <c r="O55" s="39" t="s">
        <v>6</v>
      </c>
      <c r="P55" s="39" t="s">
        <v>7</v>
      </c>
      <c r="Q55" s="39" t="s">
        <v>7</v>
      </c>
      <c r="R55" s="39" t="s">
        <v>7</v>
      </c>
      <c r="S55" s="39" t="s">
        <v>7</v>
      </c>
      <c r="T55" s="39" t="s">
        <v>7</v>
      </c>
      <c r="U55" s="39" t="s">
        <v>7</v>
      </c>
      <c r="V55" s="39" t="s">
        <v>7</v>
      </c>
      <c r="X55" s="24" t="s">
        <v>27</v>
      </c>
      <c r="Y55" s="25" t="s">
        <v>6</v>
      </c>
      <c r="Z55" s="25" t="s">
        <v>6</v>
      </c>
      <c r="AA55" s="25" t="s">
        <v>34</v>
      </c>
      <c r="AB55" s="25" t="s">
        <v>34</v>
      </c>
      <c r="AC55" s="25" t="s">
        <v>34</v>
      </c>
      <c r="AD55" s="25" t="s">
        <v>34</v>
      </c>
      <c r="AE55" s="25" t="s">
        <v>34</v>
      </c>
      <c r="AF55" s="25" t="s">
        <v>34</v>
      </c>
      <c r="AG55" s="28" t="s">
        <v>34</v>
      </c>
    </row>
    <row r="56" spans="2:34">
      <c r="B56" s="6" t="s">
        <v>98</v>
      </c>
      <c r="C56" s="10" t="s">
        <v>22</v>
      </c>
      <c r="D56" s="10" t="s">
        <v>6</v>
      </c>
      <c r="E56" s="225" t="s">
        <v>58</v>
      </c>
      <c r="F56" s="225" t="s">
        <v>58</v>
      </c>
      <c r="G56" s="225" t="s">
        <v>58</v>
      </c>
      <c r="H56" s="225" t="s">
        <v>58</v>
      </c>
      <c r="I56" s="225" t="s">
        <v>58</v>
      </c>
      <c r="J56" s="9" t="s">
        <v>6</v>
      </c>
      <c r="K56" s="11" t="s">
        <v>6</v>
      </c>
      <c r="X56" s="38" t="s">
        <v>27</v>
      </c>
      <c r="Y56" s="39" t="s">
        <v>6</v>
      </c>
      <c r="Z56" s="39" t="s">
        <v>6</v>
      </c>
      <c r="AA56" s="39"/>
      <c r="AB56" s="39"/>
      <c r="AC56" s="39"/>
      <c r="AD56" s="39"/>
      <c r="AE56" s="39"/>
      <c r="AF56" s="39"/>
      <c r="AG56" s="40"/>
    </row>
    <row r="57" spans="2:34">
      <c r="B57" s="24" t="s">
        <v>27</v>
      </c>
      <c r="C57" s="25" t="s">
        <v>6</v>
      </c>
      <c r="D57" s="25" t="s">
        <v>6</v>
      </c>
      <c r="E57" s="25" t="s">
        <v>42</v>
      </c>
      <c r="F57" s="25" t="s">
        <v>42</v>
      </c>
      <c r="G57" s="25" t="s">
        <v>42</v>
      </c>
      <c r="H57" s="25" t="s">
        <v>42</v>
      </c>
      <c r="I57" s="25" t="s">
        <v>42</v>
      </c>
      <c r="J57" s="25" t="s">
        <v>6</v>
      </c>
      <c r="K57" s="28" t="s">
        <v>6</v>
      </c>
    </row>
    <row r="58" spans="2:34">
      <c r="B58" s="38" t="s">
        <v>27</v>
      </c>
      <c r="C58" s="39" t="s">
        <v>6</v>
      </c>
      <c r="D58" s="39" t="s">
        <v>6</v>
      </c>
      <c r="E58" s="39" t="s">
        <v>6</v>
      </c>
      <c r="F58" s="39" t="s">
        <v>6</v>
      </c>
      <c r="G58" s="39" t="s">
        <v>6</v>
      </c>
      <c r="H58" s="39" t="s">
        <v>6</v>
      </c>
      <c r="I58" s="39" t="s">
        <v>6</v>
      </c>
      <c r="J58" s="39" t="s">
        <v>6</v>
      </c>
      <c r="K58" s="40" t="s">
        <v>6</v>
      </c>
      <c r="X58" s="1174" t="s">
        <v>89</v>
      </c>
      <c r="Y58" s="1175"/>
      <c r="Z58" s="1175"/>
      <c r="AA58" s="1175"/>
      <c r="AB58" s="1175"/>
      <c r="AC58" s="1175"/>
      <c r="AD58" s="1175"/>
      <c r="AE58" s="1175"/>
      <c r="AF58" s="1175"/>
      <c r="AG58" s="1176"/>
    </row>
    <row r="59" spans="2:34"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X59" s="1" t="s">
        <v>1</v>
      </c>
      <c r="Y59" s="2" t="s">
        <v>2</v>
      </c>
      <c r="Z59" s="2" t="s">
        <v>3</v>
      </c>
      <c r="AA59" s="41">
        <v>45894</v>
      </c>
      <c r="AB59" s="41">
        <v>45895</v>
      </c>
      <c r="AC59" s="41">
        <v>45896</v>
      </c>
      <c r="AD59" s="41">
        <v>45897</v>
      </c>
      <c r="AE59" s="41">
        <v>45898</v>
      </c>
      <c r="AF59" s="41">
        <v>45899</v>
      </c>
      <c r="AG59" s="5">
        <v>45900</v>
      </c>
    </row>
    <row r="60" spans="2:34">
      <c r="B60" s="291"/>
      <c r="C60" s="291"/>
      <c r="D60" s="291"/>
      <c r="E60" s="291"/>
      <c r="F60" s="291"/>
      <c r="G60" s="291"/>
      <c r="H60" s="291"/>
      <c r="I60" s="291"/>
      <c r="J60" s="291"/>
      <c r="K60" s="291"/>
      <c r="X60" s="29" t="s">
        <v>29</v>
      </c>
      <c r="Y60" s="30" t="s">
        <v>11</v>
      </c>
      <c r="Z60" s="30" t="s">
        <v>6</v>
      </c>
      <c r="AA60" s="56" t="s">
        <v>102</v>
      </c>
      <c r="AB60" s="30" t="s">
        <v>102</v>
      </c>
      <c r="AC60" s="30" t="s">
        <v>6</v>
      </c>
      <c r="AD60" s="30" t="s">
        <v>6</v>
      </c>
      <c r="AE60" s="30" t="s">
        <v>6</v>
      </c>
      <c r="AF60" s="30" t="s">
        <v>6</v>
      </c>
      <c r="AG60" s="30" t="s">
        <v>6</v>
      </c>
    </row>
    <row r="61" spans="2:34"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X61" s="1198" t="s">
        <v>59</v>
      </c>
      <c r="Y61" s="1200" t="s">
        <v>18</v>
      </c>
      <c r="Z61" s="1200" t="s">
        <v>6</v>
      </c>
      <c r="AA61" s="268" t="s">
        <v>30</v>
      </c>
      <c r="AB61" s="268" t="s">
        <v>30</v>
      </c>
      <c r="AC61" s="268" t="s">
        <v>6</v>
      </c>
      <c r="AD61" s="268" t="s">
        <v>6</v>
      </c>
      <c r="AE61" s="268" t="s">
        <v>6</v>
      </c>
      <c r="AF61" s="9" t="s">
        <v>30</v>
      </c>
      <c r="AG61" s="9" t="s">
        <v>30</v>
      </c>
    </row>
    <row r="62" spans="2:34"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X62" s="1214"/>
      <c r="Y62" s="1206"/>
      <c r="Z62" s="1206"/>
      <c r="AA62" s="268" t="s">
        <v>6</v>
      </c>
      <c r="AB62" s="268" t="s">
        <v>6</v>
      </c>
      <c r="AC62" s="268" t="s">
        <v>33</v>
      </c>
      <c r="AD62" s="268" t="s">
        <v>33</v>
      </c>
      <c r="AE62" s="268" t="s">
        <v>33</v>
      </c>
      <c r="AF62" s="9" t="s">
        <v>102</v>
      </c>
      <c r="AG62" s="11" t="s">
        <v>102</v>
      </c>
    </row>
    <row r="63" spans="2:34"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X63" s="1192" t="s">
        <v>10</v>
      </c>
      <c r="Y63" s="1194" t="s">
        <v>11</v>
      </c>
      <c r="Z63" s="1194" t="s">
        <v>6</v>
      </c>
      <c r="AA63" s="35" t="s">
        <v>34</v>
      </c>
      <c r="AB63" s="35" t="s">
        <v>34</v>
      </c>
      <c r="AC63" s="35" t="s">
        <v>6</v>
      </c>
      <c r="AD63" s="35" t="s">
        <v>6</v>
      </c>
      <c r="AE63" s="35" t="s">
        <v>6</v>
      </c>
      <c r="AF63" s="37" t="s">
        <v>34</v>
      </c>
      <c r="AG63" s="35" t="s">
        <v>34</v>
      </c>
      <c r="AH63" s="1216" t="s">
        <v>107</v>
      </c>
    </row>
    <row r="64" spans="2:34" ht="30.75" customHeight="1"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X64" s="1215"/>
      <c r="Y64" s="1207"/>
      <c r="Z64" s="1207"/>
      <c r="AA64" s="35" t="s">
        <v>6</v>
      </c>
      <c r="AB64" s="35" t="s">
        <v>6</v>
      </c>
      <c r="AC64" s="35" t="s">
        <v>12</v>
      </c>
      <c r="AD64" s="35" t="s">
        <v>12</v>
      </c>
      <c r="AE64" s="35" t="s">
        <v>12</v>
      </c>
      <c r="AF64" s="35" t="s">
        <v>6</v>
      </c>
      <c r="AG64" s="36" t="s">
        <v>6</v>
      </c>
      <c r="AH64" s="1216"/>
    </row>
    <row r="65" spans="2:33"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X65" s="174" t="s">
        <v>60</v>
      </c>
      <c r="Y65" s="10" t="s">
        <v>22</v>
      </c>
      <c r="Z65" s="10" t="s">
        <v>6</v>
      </c>
      <c r="AA65" s="268" t="s">
        <v>6</v>
      </c>
      <c r="AB65" s="268" t="s">
        <v>6</v>
      </c>
      <c r="AC65" s="268" t="s">
        <v>6</v>
      </c>
      <c r="AD65" s="268" t="s">
        <v>6</v>
      </c>
      <c r="AE65" s="268" t="s">
        <v>6</v>
      </c>
      <c r="AF65" s="9" t="s">
        <v>6</v>
      </c>
      <c r="AG65" s="11" t="s">
        <v>6</v>
      </c>
    </row>
    <row r="66" spans="2:33"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X66" s="6" t="s">
        <v>38</v>
      </c>
      <c r="Y66" s="10" t="s">
        <v>22</v>
      </c>
      <c r="Z66" s="10" t="s">
        <v>6</v>
      </c>
      <c r="AA66" s="279"/>
      <c r="AB66" s="279"/>
      <c r="AC66" s="279"/>
      <c r="AD66" s="279"/>
      <c r="AE66" s="279"/>
      <c r="AF66" s="9"/>
      <c r="AG66" s="11"/>
    </row>
    <row r="67" spans="2:33"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X67" s="6" t="s">
        <v>61</v>
      </c>
      <c r="Y67" s="10" t="s">
        <v>22</v>
      </c>
      <c r="Z67" s="10" t="s">
        <v>6</v>
      </c>
      <c r="AA67" s="279" t="s">
        <v>36</v>
      </c>
      <c r="AB67" s="279" t="s">
        <v>36</v>
      </c>
      <c r="AC67" s="279" t="s">
        <v>36</v>
      </c>
      <c r="AD67" s="279" t="s">
        <v>36</v>
      </c>
      <c r="AE67" s="279" t="s">
        <v>36</v>
      </c>
      <c r="AF67" s="9"/>
      <c r="AG67" s="11"/>
    </row>
    <row r="68" spans="2:33"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X68" s="6" t="s">
        <v>62</v>
      </c>
      <c r="Y68" s="10" t="s">
        <v>22</v>
      </c>
      <c r="Z68" s="10" t="s">
        <v>6</v>
      </c>
      <c r="AA68" s="279" t="s">
        <v>40</v>
      </c>
      <c r="AB68" s="279" t="s">
        <v>40</v>
      </c>
      <c r="AC68" s="279" t="s">
        <v>40</v>
      </c>
      <c r="AD68" s="279" t="s">
        <v>40</v>
      </c>
      <c r="AE68" s="279" t="s">
        <v>40</v>
      </c>
      <c r="AF68" s="9"/>
      <c r="AG68" s="11"/>
    </row>
    <row r="69" spans="2:33"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X69" s="24" t="s">
        <v>27</v>
      </c>
      <c r="Y69" s="25" t="s">
        <v>6</v>
      </c>
      <c r="Z69" s="25" t="s">
        <v>6</v>
      </c>
      <c r="AA69" s="25" t="s">
        <v>32</v>
      </c>
      <c r="AB69" s="25" t="s">
        <v>32</v>
      </c>
      <c r="AC69" s="25" t="s">
        <v>32</v>
      </c>
      <c r="AD69" s="25" t="s">
        <v>32</v>
      </c>
      <c r="AE69" s="25" t="s">
        <v>32</v>
      </c>
      <c r="AF69" s="25" t="s">
        <v>32</v>
      </c>
      <c r="AG69" s="28" t="s">
        <v>32</v>
      </c>
    </row>
    <row r="70" spans="2:33"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X70" s="38" t="s">
        <v>27</v>
      </c>
      <c r="Y70" s="39" t="s">
        <v>6</v>
      </c>
      <c r="Z70" s="39" t="s">
        <v>6</v>
      </c>
      <c r="AA70" s="39"/>
      <c r="AB70" s="39"/>
      <c r="AC70" s="39"/>
      <c r="AD70" s="39"/>
      <c r="AE70" s="39"/>
      <c r="AF70" s="39"/>
      <c r="AG70" s="40"/>
    </row>
    <row r="71" spans="2:33">
      <c r="B71" s="282"/>
      <c r="C71" s="282"/>
      <c r="D71" s="282"/>
      <c r="E71" s="282"/>
      <c r="F71" s="282"/>
      <c r="G71" s="282"/>
      <c r="H71" s="282"/>
      <c r="I71" s="282"/>
      <c r="J71" s="282"/>
      <c r="K71" s="282"/>
    </row>
    <row r="72" spans="2:33">
      <c r="B72" s="282"/>
      <c r="C72" s="282"/>
      <c r="D72" s="282"/>
      <c r="E72" s="282"/>
      <c r="F72" s="282"/>
      <c r="G72" s="282"/>
      <c r="H72" s="282"/>
      <c r="I72" s="282"/>
      <c r="J72" s="282"/>
      <c r="K72" s="282"/>
    </row>
    <row r="73" spans="2:33">
      <c r="B73" s="282"/>
      <c r="C73" s="282"/>
      <c r="D73" s="282"/>
      <c r="E73" s="282"/>
      <c r="F73" s="282"/>
      <c r="G73" s="282"/>
      <c r="H73" s="282"/>
      <c r="I73" s="282"/>
      <c r="J73" s="282"/>
      <c r="K73" s="282"/>
    </row>
    <row r="74" spans="2:33">
      <c r="B74" s="282"/>
      <c r="C74" s="282"/>
      <c r="D74" s="282"/>
      <c r="E74" s="282"/>
      <c r="F74" s="282"/>
      <c r="G74" s="282"/>
      <c r="H74" s="282"/>
      <c r="I74" s="282"/>
      <c r="J74" s="282"/>
      <c r="K74" s="282"/>
    </row>
    <row r="75" spans="2:33">
      <c r="B75" s="282"/>
      <c r="C75" s="282"/>
      <c r="D75" s="282"/>
      <c r="E75" s="282"/>
      <c r="F75" s="282"/>
      <c r="G75" s="282"/>
      <c r="H75" s="282"/>
      <c r="I75" s="282"/>
      <c r="J75" s="282"/>
      <c r="K75" s="282"/>
    </row>
    <row r="76" spans="2:33">
      <c r="B76" s="282"/>
      <c r="C76" s="282"/>
      <c r="D76" s="282"/>
      <c r="E76" s="282"/>
      <c r="F76" s="282"/>
      <c r="G76" s="282"/>
      <c r="H76" s="282"/>
      <c r="I76" s="282"/>
      <c r="J76" s="282"/>
      <c r="K76" s="282"/>
    </row>
    <row r="77" spans="2:33">
      <c r="B77" s="282"/>
      <c r="C77" s="282"/>
      <c r="D77" s="282"/>
      <c r="E77" s="282"/>
      <c r="F77" s="282"/>
      <c r="G77" s="282"/>
      <c r="H77" s="282"/>
      <c r="I77" s="282"/>
      <c r="J77" s="282"/>
      <c r="K77" s="282"/>
    </row>
    <row r="78" spans="2:33">
      <c r="B78" s="282"/>
      <c r="C78" s="282"/>
      <c r="D78" s="282"/>
      <c r="E78" s="282"/>
      <c r="F78" s="282"/>
      <c r="G78" s="282"/>
      <c r="H78" s="282"/>
      <c r="I78" s="282"/>
      <c r="J78" s="282"/>
      <c r="K78" s="282"/>
    </row>
    <row r="79" spans="2:33">
      <c r="B79" s="282"/>
      <c r="C79" s="282"/>
      <c r="D79" s="282"/>
      <c r="E79" s="282"/>
      <c r="F79" s="282"/>
      <c r="G79" s="282"/>
      <c r="H79" s="282"/>
      <c r="I79" s="282"/>
      <c r="J79" s="282"/>
      <c r="K79" s="282"/>
    </row>
    <row r="80" spans="2:33">
      <c r="B80" s="282"/>
      <c r="C80" s="282"/>
      <c r="D80" s="282"/>
      <c r="E80" s="282"/>
      <c r="F80" s="282"/>
      <c r="G80" s="282"/>
      <c r="H80" s="282"/>
      <c r="I80" s="282"/>
      <c r="J80" s="282"/>
      <c r="K80" s="282"/>
    </row>
    <row r="81" spans="2:11">
      <c r="B81" s="282"/>
      <c r="C81" s="282"/>
      <c r="D81" s="282"/>
      <c r="E81" s="282"/>
      <c r="F81" s="282"/>
      <c r="G81" s="282"/>
      <c r="H81" s="282"/>
      <c r="I81" s="282"/>
      <c r="J81" s="282"/>
      <c r="K81" s="282"/>
    </row>
    <row r="82" spans="2:11">
      <c r="B82" s="282"/>
      <c r="C82" s="282"/>
      <c r="D82" s="282"/>
      <c r="E82" s="282"/>
      <c r="F82" s="282"/>
      <c r="G82" s="282"/>
      <c r="H82" s="282"/>
      <c r="I82" s="282"/>
      <c r="J82" s="282"/>
      <c r="K82" s="282"/>
    </row>
    <row r="83" spans="2:11">
      <c r="B83" s="282"/>
      <c r="C83" s="282"/>
      <c r="D83" s="282"/>
      <c r="E83" s="282"/>
      <c r="F83" s="282"/>
      <c r="G83" s="282"/>
      <c r="H83" s="282"/>
      <c r="I83" s="282"/>
      <c r="J83" s="282"/>
      <c r="K83" s="282"/>
    </row>
    <row r="84" spans="2:11">
      <c r="B84" s="282"/>
      <c r="C84" s="282"/>
      <c r="D84" s="282"/>
      <c r="E84" s="282"/>
      <c r="F84" s="282"/>
      <c r="G84" s="282"/>
      <c r="H84" s="282"/>
      <c r="I84" s="282"/>
      <c r="J84" s="282"/>
      <c r="K84" s="282"/>
    </row>
    <row r="85" spans="2:11">
      <c r="B85" s="282"/>
      <c r="C85" s="282"/>
      <c r="D85" s="282"/>
      <c r="E85" s="282"/>
      <c r="F85" s="282"/>
      <c r="G85" s="282"/>
      <c r="H85" s="282"/>
      <c r="I85" s="282"/>
      <c r="J85" s="282"/>
      <c r="K85" s="282"/>
    </row>
    <row r="86" spans="2:11">
      <c r="B86" s="282"/>
      <c r="C86" s="282"/>
      <c r="D86" s="282"/>
      <c r="E86" s="282"/>
      <c r="F86" s="282"/>
      <c r="G86" s="282"/>
      <c r="H86" s="282"/>
      <c r="I86" s="282"/>
      <c r="J86" s="282"/>
      <c r="K86" s="282"/>
    </row>
    <row r="87" spans="2:11">
      <c r="B87" s="282"/>
      <c r="C87" s="282"/>
      <c r="D87" s="282"/>
      <c r="E87" s="282"/>
      <c r="F87" s="282"/>
      <c r="G87" s="282"/>
      <c r="H87" s="282"/>
      <c r="I87" s="282"/>
      <c r="J87" s="282"/>
      <c r="K87" s="282"/>
    </row>
    <row r="88" spans="2:11">
      <c r="B88" s="282"/>
      <c r="C88" s="282"/>
      <c r="D88" s="282"/>
      <c r="E88" s="282"/>
      <c r="F88" s="282"/>
      <c r="G88" s="282"/>
      <c r="H88" s="282"/>
      <c r="I88" s="282"/>
      <c r="J88" s="282"/>
      <c r="K88" s="282"/>
    </row>
    <row r="89" spans="2:11">
      <c r="B89" s="282"/>
      <c r="C89" s="282"/>
      <c r="D89" s="282"/>
      <c r="E89" s="282"/>
      <c r="F89" s="282"/>
      <c r="G89" s="282"/>
      <c r="H89" s="282"/>
      <c r="I89" s="282"/>
      <c r="J89" s="282"/>
      <c r="K89" s="282"/>
    </row>
    <row r="90" spans="2:11">
      <c r="B90" s="282"/>
      <c r="C90" s="282"/>
      <c r="D90" s="282"/>
      <c r="E90" s="282"/>
      <c r="F90" s="282"/>
      <c r="G90" s="282"/>
      <c r="H90" s="282"/>
      <c r="I90" s="282"/>
      <c r="J90" s="282"/>
      <c r="K90" s="282"/>
    </row>
    <row r="91" spans="2:11">
      <c r="B91" s="282"/>
      <c r="C91" s="282"/>
      <c r="D91" s="282"/>
      <c r="E91" s="282"/>
      <c r="F91" s="282"/>
      <c r="G91" s="282"/>
      <c r="H91" s="282"/>
      <c r="I91" s="282"/>
      <c r="J91" s="282"/>
      <c r="K91" s="282"/>
    </row>
    <row r="92" spans="2:11">
      <c r="B92" s="282"/>
      <c r="C92" s="282"/>
      <c r="D92" s="282"/>
      <c r="E92" s="282"/>
      <c r="F92" s="282"/>
      <c r="G92" s="282"/>
      <c r="H92" s="282"/>
      <c r="I92" s="282"/>
      <c r="J92" s="282"/>
      <c r="K92" s="282"/>
    </row>
    <row r="93" spans="2:11">
      <c r="B93" s="282"/>
      <c r="C93" s="282"/>
      <c r="D93" s="282"/>
      <c r="E93" s="282"/>
      <c r="F93" s="282"/>
      <c r="G93" s="282"/>
      <c r="H93" s="282"/>
      <c r="I93" s="282"/>
      <c r="J93" s="282"/>
      <c r="K93" s="282"/>
    </row>
    <row r="94" spans="2:11">
      <c r="B94" s="282"/>
      <c r="C94" s="282"/>
      <c r="D94" s="282"/>
      <c r="E94" s="282"/>
      <c r="F94" s="282"/>
      <c r="G94" s="282"/>
      <c r="H94" s="282"/>
      <c r="I94" s="282"/>
      <c r="J94" s="282"/>
      <c r="K94" s="282"/>
    </row>
    <row r="95" spans="2:11">
      <c r="B95" s="282"/>
      <c r="C95" s="282"/>
      <c r="D95" s="282"/>
      <c r="E95" s="282"/>
      <c r="F95" s="282"/>
      <c r="G95" s="282"/>
      <c r="H95" s="282"/>
      <c r="I95" s="282"/>
      <c r="J95" s="282"/>
      <c r="K95" s="282"/>
    </row>
    <row r="96" spans="2:11">
      <c r="B96" s="282"/>
      <c r="C96" s="282"/>
      <c r="D96" s="282"/>
      <c r="E96" s="282"/>
      <c r="F96" s="282"/>
      <c r="G96" s="282"/>
      <c r="H96" s="282"/>
      <c r="I96" s="282"/>
      <c r="J96" s="282"/>
      <c r="K96" s="282"/>
    </row>
    <row r="97" spans="2:11">
      <c r="B97" s="282"/>
      <c r="C97" s="282"/>
      <c r="D97" s="282"/>
      <c r="E97" s="282"/>
      <c r="F97" s="282"/>
      <c r="G97" s="282"/>
      <c r="H97" s="282"/>
      <c r="I97" s="282"/>
      <c r="J97" s="282"/>
      <c r="K97" s="282"/>
    </row>
    <row r="98" spans="2:11">
      <c r="B98" s="282"/>
      <c r="C98" s="282"/>
      <c r="D98" s="282"/>
      <c r="E98" s="282"/>
      <c r="F98" s="282"/>
      <c r="G98" s="282"/>
      <c r="H98" s="282"/>
      <c r="I98" s="282"/>
      <c r="J98" s="282"/>
      <c r="K98" s="282"/>
    </row>
    <row r="99" spans="2:11">
      <c r="B99" s="282"/>
      <c r="C99" s="282"/>
      <c r="D99" s="282"/>
      <c r="E99" s="282"/>
      <c r="F99" s="282"/>
      <c r="G99" s="282"/>
      <c r="H99" s="282"/>
      <c r="I99" s="282"/>
      <c r="J99" s="282"/>
      <c r="K99" s="282"/>
    </row>
    <row r="100" spans="2:11"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</row>
    <row r="101" spans="2:11"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</row>
    <row r="102" spans="2:11"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</row>
    <row r="103" spans="2:11"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</row>
    <row r="104" spans="2:11"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</row>
    <row r="105" spans="2:11"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</row>
    <row r="106" spans="2:11"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</row>
    <row r="107" spans="2:11"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</row>
    <row r="108" spans="2:11"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</row>
    <row r="109" spans="2:11"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</row>
    <row r="110" spans="2:11"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</row>
    <row r="111" spans="2:11"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</row>
    <row r="112" spans="2:11"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</row>
    <row r="113" spans="2:11"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</row>
    <row r="114" spans="2:11"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</row>
    <row r="115" spans="2:11"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</row>
    <row r="116" spans="2:11"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</row>
    <row r="117" spans="2:11"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</row>
    <row r="118" spans="2:11"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</row>
    <row r="119" spans="2:11"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</row>
    <row r="120" spans="2:11"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</row>
    <row r="121" spans="2:11"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</row>
    <row r="122" spans="2:11"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</row>
    <row r="123" spans="2:11"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</row>
    <row r="124" spans="2:11"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</row>
    <row r="125" spans="2:11"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</row>
    <row r="126" spans="2:11"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</row>
    <row r="127" spans="2:11"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</row>
    <row r="128" spans="2:11"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</row>
    <row r="129" spans="2:11"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</row>
    <row r="130" spans="2:11"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</row>
    <row r="131" spans="2:11"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</row>
    <row r="132" spans="2:11"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</row>
    <row r="133" spans="2:11"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</row>
    <row r="134" spans="2:11"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</row>
    <row r="135" spans="2:11"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</row>
    <row r="136" spans="2:11"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</row>
    <row r="137" spans="2:11"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</row>
    <row r="138" spans="2:11"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</row>
    <row r="139" spans="2:11"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</row>
    <row r="140" spans="2:11"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</row>
    <row r="141" spans="2:11"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</row>
    <row r="142" spans="2:11"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</row>
    <row r="143" spans="2:11"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</row>
    <row r="144" spans="2:11"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</row>
    <row r="145" spans="2:11"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</row>
    <row r="146" spans="2:11"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</row>
    <row r="147" spans="2:11"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</row>
    <row r="148" spans="2:11"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</row>
    <row r="149" spans="2:11"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</row>
    <row r="150" spans="2:11"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</row>
    <row r="151" spans="2:11"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</row>
    <row r="152" spans="2:11"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</row>
    <row r="153" spans="2:11"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</row>
    <row r="154" spans="2:11"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</row>
  </sheetData>
  <mergeCells count="50">
    <mergeCell ref="B2:K2"/>
    <mergeCell ref="M2:V2"/>
    <mergeCell ref="X2:AG2"/>
    <mergeCell ref="X5:X6"/>
    <mergeCell ref="Y5:Y6"/>
    <mergeCell ref="Z5:Z6"/>
    <mergeCell ref="X7:X8"/>
    <mergeCell ref="Y7:Y8"/>
    <mergeCell ref="Z7:Z8"/>
    <mergeCell ref="M13:V13"/>
    <mergeCell ref="B16:K16"/>
    <mergeCell ref="X16:AG16"/>
    <mergeCell ref="X19:X20"/>
    <mergeCell ref="Y19:Y20"/>
    <mergeCell ref="Z19:Z20"/>
    <mergeCell ref="L20:L21"/>
    <mergeCell ref="X21:X22"/>
    <mergeCell ref="Y21:Y22"/>
    <mergeCell ref="Z21:Z22"/>
    <mergeCell ref="M24:V24"/>
    <mergeCell ref="B30:K30"/>
    <mergeCell ref="X30:AG30"/>
    <mergeCell ref="X33:X34"/>
    <mergeCell ref="Y33:Y34"/>
    <mergeCell ref="Z33:Z34"/>
    <mergeCell ref="AH35:AH36"/>
    <mergeCell ref="B44:K44"/>
    <mergeCell ref="X44:AG44"/>
    <mergeCell ref="M46:V46"/>
    <mergeCell ref="X47:X48"/>
    <mergeCell ref="Y47:Y48"/>
    <mergeCell ref="Z47:Z48"/>
    <mergeCell ref="L35:L36"/>
    <mergeCell ref="M35:V35"/>
    <mergeCell ref="X35:X36"/>
    <mergeCell ref="Y35:Y36"/>
    <mergeCell ref="Z35:Z36"/>
    <mergeCell ref="L49:L50"/>
    <mergeCell ref="X49:X50"/>
    <mergeCell ref="Y49:Y50"/>
    <mergeCell ref="Z49:Z50"/>
    <mergeCell ref="AH49:AH50"/>
    <mergeCell ref="AH63:AH64"/>
    <mergeCell ref="X58:AG58"/>
    <mergeCell ref="X61:X62"/>
    <mergeCell ref="Y61:Y62"/>
    <mergeCell ref="Z61:Z62"/>
    <mergeCell ref="X63:X64"/>
    <mergeCell ref="Y63:Y64"/>
    <mergeCell ref="Z63:Z64"/>
  </mergeCells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1"/>
  <sheetViews>
    <sheetView topLeftCell="B158" workbookViewId="0"/>
  </sheetViews>
  <sheetFormatPr defaultRowHeight="15"/>
  <cols>
    <col min="1" max="1" width="15.5703125" customWidth="1"/>
    <col min="2" max="2" width="41.42578125" bestFit="1"/>
    <col min="3" max="3" width="18.5703125" customWidth="1"/>
    <col min="4" max="4" width="14.28515625" bestFit="1"/>
    <col min="5" max="5" width="20.28515625" bestFit="1" customWidth="1"/>
    <col min="6" max="11" width="20.28515625" bestFit="1"/>
    <col min="12" max="12" width="54.28515625" bestFit="1" customWidth="1"/>
    <col min="13" max="13" width="20.28515625" bestFit="1"/>
  </cols>
  <sheetData>
    <row r="1" spans="1:12">
      <c r="A1" s="309" t="s">
        <v>108</v>
      </c>
      <c r="B1" s="1209" t="s">
        <v>48</v>
      </c>
      <c r="C1" s="1210"/>
      <c r="D1" s="1210"/>
      <c r="E1" s="1210"/>
      <c r="F1" s="1210"/>
      <c r="G1" s="1210"/>
      <c r="H1" s="1210"/>
      <c r="I1" s="1210"/>
      <c r="J1" s="1210"/>
      <c r="K1" s="1210"/>
      <c r="L1" s="282"/>
    </row>
    <row r="2" spans="1:12">
      <c r="A2" s="310"/>
      <c r="B2" s="2" t="s">
        <v>1</v>
      </c>
      <c r="C2" s="2" t="s">
        <v>2</v>
      </c>
      <c r="D2" s="2" t="s">
        <v>3</v>
      </c>
      <c r="E2" s="41">
        <v>45803</v>
      </c>
      <c r="F2" s="41">
        <v>45804</v>
      </c>
      <c r="G2" s="41">
        <v>45805</v>
      </c>
      <c r="H2" s="41">
        <v>45806</v>
      </c>
      <c r="I2" s="41">
        <v>45807</v>
      </c>
      <c r="J2" s="41">
        <v>45808</v>
      </c>
      <c r="K2" s="41">
        <v>45809</v>
      </c>
      <c r="L2" s="282"/>
    </row>
    <row r="3" spans="1:12">
      <c r="A3" s="310"/>
      <c r="B3" s="237" t="s">
        <v>4</v>
      </c>
      <c r="C3" s="237" t="s">
        <v>5</v>
      </c>
      <c r="D3" s="237" t="s">
        <v>6</v>
      </c>
      <c r="E3" s="237" t="s">
        <v>7</v>
      </c>
      <c r="F3" s="237" t="s">
        <v>7</v>
      </c>
      <c r="G3" s="237" t="s">
        <v>7</v>
      </c>
      <c r="H3" s="237" t="s">
        <v>7</v>
      </c>
      <c r="I3" s="237" t="s">
        <v>7</v>
      </c>
      <c r="J3" s="295"/>
      <c r="K3" s="295"/>
      <c r="L3" s="282"/>
    </row>
    <row r="4" spans="1:12">
      <c r="A4" s="282"/>
      <c r="B4" s="10" t="s">
        <v>49</v>
      </c>
      <c r="C4" s="10" t="s">
        <v>5</v>
      </c>
      <c r="D4" s="10"/>
      <c r="E4" s="10" t="s">
        <v>85</v>
      </c>
      <c r="F4" s="10" t="s">
        <v>86</v>
      </c>
      <c r="G4" s="10" t="s">
        <v>86</v>
      </c>
      <c r="H4" s="10" t="s">
        <v>86</v>
      </c>
      <c r="I4" s="10" t="s">
        <v>86</v>
      </c>
      <c r="J4" s="9"/>
      <c r="K4" s="9"/>
      <c r="L4" s="282"/>
    </row>
    <row r="5" spans="1:12">
      <c r="A5" s="282"/>
      <c r="B5" s="10" t="s">
        <v>49</v>
      </c>
      <c r="C5" s="10" t="s">
        <v>5</v>
      </c>
      <c r="D5" s="10" t="s">
        <v>6</v>
      </c>
      <c r="E5" s="225" t="s">
        <v>42</v>
      </c>
      <c r="F5" s="225" t="s">
        <v>42</v>
      </c>
      <c r="G5" s="225" t="s">
        <v>42</v>
      </c>
      <c r="H5" s="225" t="s">
        <v>42</v>
      </c>
      <c r="I5" s="225" t="s">
        <v>42</v>
      </c>
      <c r="J5" s="9"/>
      <c r="K5" s="9"/>
      <c r="L5" s="282"/>
    </row>
    <row r="6" spans="1:12">
      <c r="A6" s="282"/>
      <c r="B6" s="10" t="s">
        <v>68</v>
      </c>
      <c r="C6" s="10" t="s">
        <v>15</v>
      </c>
      <c r="D6" s="10" t="s">
        <v>6</v>
      </c>
      <c r="E6" s="10" t="s">
        <v>47</v>
      </c>
      <c r="F6" s="10" t="s">
        <v>47</v>
      </c>
      <c r="G6" s="10" t="s">
        <v>47</v>
      </c>
      <c r="H6" s="10" t="s">
        <v>47</v>
      </c>
      <c r="I6" s="10" t="s">
        <v>47</v>
      </c>
      <c r="J6" s="9"/>
      <c r="K6" s="9"/>
      <c r="L6" s="291"/>
    </row>
    <row r="7" spans="1:12">
      <c r="A7" s="282"/>
      <c r="B7" s="10" t="s">
        <v>68</v>
      </c>
      <c r="C7" s="10" t="s">
        <v>15</v>
      </c>
      <c r="D7" s="10" t="s">
        <v>6</v>
      </c>
      <c r="E7" s="10" t="s">
        <v>86</v>
      </c>
      <c r="F7" s="10" t="s">
        <v>85</v>
      </c>
      <c r="G7" s="10" t="s">
        <v>85</v>
      </c>
      <c r="H7" s="10" t="s">
        <v>85</v>
      </c>
      <c r="I7" s="10" t="s">
        <v>85</v>
      </c>
      <c r="J7" s="9"/>
      <c r="K7" s="9"/>
      <c r="L7" s="282"/>
    </row>
    <row r="8" spans="1:12">
      <c r="A8" s="282"/>
      <c r="B8" s="10" t="s">
        <v>68</v>
      </c>
      <c r="C8" s="10" t="s">
        <v>15</v>
      </c>
      <c r="D8" s="10" t="s">
        <v>6</v>
      </c>
      <c r="E8" s="10" t="s">
        <v>73</v>
      </c>
      <c r="F8" s="10" t="s">
        <v>73</v>
      </c>
      <c r="G8" s="10" t="s">
        <v>73</v>
      </c>
      <c r="H8" s="10" t="s">
        <v>73</v>
      </c>
      <c r="I8" s="10" t="s">
        <v>73</v>
      </c>
      <c r="J8" s="9"/>
      <c r="K8" s="9"/>
      <c r="L8" s="291"/>
    </row>
    <row r="9" spans="1:12">
      <c r="A9" s="282"/>
      <c r="B9" s="15" t="s">
        <v>10</v>
      </c>
      <c r="C9" s="15" t="s">
        <v>11</v>
      </c>
      <c r="D9" s="15" t="s">
        <v>11</v>
      </c>
      <c r="E9" s="35" t="s">
        <v>16</v>
      </c>
      <c r="F9" s="35" t="s">
        <v>16</v>
      </c>
      <c r="G9" s="35"/>
      <c r="H9" s="35"/>
      <c r="I9" s="35"/>
      <c r="J9" s="15" t="s">
        <v>16</v>
      </c>
      <c r="K9" s="15" t="s">
        <v>16</v>
      </c>
      <c r="L9" s="282"/>
    </row>
    <row r="10" spans="1:12">
      <c r="A10" s="282"/>
      <c r="B10" s="15" t="s">
        <v>10</v>
      </c>
      <c r="C10" s="15" t="s">
        <v>11</v>
      </c>
      <c r="D10" s="15" t="s">
        <v>11</v>
      </c>
      <c r="E10" s="15"/>
      <c r="F10" s="15"/>
      <c r="G10" s="35" t="s">
        <v>23</v>
      </c>
      <c r="H10" s="35" t="s">
        <v>23</v>
      </c>
      <c r="I10" s="35" t="s">
        <v>23</v>
      </c>
      <c r="J10" s="15"/>
      <c r="K10" s="15"/>
      <c r="L10" s="291"/>
    </row>
    <row r="11" spans="1:12">
      <c r="A11" s="282"/>
      <c r="B11" s="10" t="s">
        <v>70</v>
      </c>
      <c r="C11" s="10" t="s">
        <v>22</v>
      </c>
      <c r="D11" s="10" t="s">
        <v>18</v>
      </c>
      <c r="E11" s="10" t="s">
        <v>13</v>
      </c>
      <c r="F11" s="10" t="s">
        <v>13</v>
      </c>
      <c r="G11" s="10" t="s">
        <v>6</v>
      </c>
      <c r="H11" s="10" t="s">
        <v>6</v>
      </c>
      <c r="I11" s="10" t="s">
        <v>6</v>
      </c>
      <c r="J11" s="9" t="s">
        <v>13</v>
      </c>
      <c r="K11" s="9" t="s">
        <v>13</v>
      </c>
      <c r="L11" s="282"/>
    </row>
    <row r="12" spans="1:12">
      <c r="A12" s="282"/>
      <c r="B12" s="10" t="s">
        <v>70</v>
      </c>
      <c r="C12" s="10" t="s">
        <v>22</v>
      </c>
      <c r="D12" s="10" t="s">
        <v>18</v>
      </c>
      <c r="E12" s="225" t="s">
        <v>6</v>
      </c>
      <c r="F12" s="225" t="s">
        <v>6</v>
      </c>
      <c r="G12" s="225" t="s">
        <v>20</v>
      </c>
      <c r="H12" s="225" t="s">
        <v>20</v>
      </c>
      <c r="I12" s="225" t="s">
        <v>20</v>
      </c>
      <c r="J12" s="9"/>
      <c r="K12" s="9"/>
      <c r="L12" s="282"/>
    </row>
    <row r="13" spans="1:12">
      <c r="A13" s="282"/>
      <c r="B13" s="200" t="s">
        <v>24</v>
      </c>
      <c r="C13" s="225" t="s">
        <v>22</v>
      </c>
      <c r="D13" s="10" t="s">
        <v>6</v>
      </c>
      <c r="E13" s="10" t="s">
        <v>50</v>
      </c>
      <c r="F13" s="10" t="s">
        <v>50</v>
      </c>
      <c r="G13" s="10" t="s">
        <v>50</v>
      </c>
      <c r="H13" s="10" t="s">
        <v>50</v>
      </c>
      <c r="I13" s="10" t="s">
        <v>50</v>
      </c>
      <c r="J13" s="9"/>
      <c r="K13" s="9"/>
      <c r="L13" s="282"/>
    </row>
    <row r="14" spans="1:12">
      <c r="A14" s="282"/>
      <c r="B14" s="200" t="s">
        <v>24</v>
      </c>
      <c r="C14" s="200" t="s">
        <v>22</v>
      </c>
      <c r="D14" s="10" t="s">
        <v>6</v>
      </c>
      <c r="E14" s="225" t="s">
        <v>19</v>
      </c>
      <c r="F14" s="225" t="s">
        <v>19</v>
      </c>
      <c r="G14" s="225" t="s">
        <v>19</v>
      </c>
      <c r="H14" s="225" t="s">
        <v>19</v>
      </c>
      <c r="I14" s="225" t="s">
        <v>19</v>
      </c>
      <c r="J14" s="9"/>
      <c r="K14" s="9"/>
      <c r="L14" s="291"/>
    </row>
    <row r="15" spans="1:12">
      <c r="A15" s="282"/>
      <c r="B15" s="10" t="s">
        <v>57</v>
      </c>
      <c r="C15" s="10" t="s">
        <v>22</v>
      </c>
      <c r="D15" s="10" t="s">
        <v>6</v>
      </c>
      <c r="E15" s="225" t="s">
        <v>58</v>
      </c>
      <c r="F15" s="225" t="s">
        <v>58</v>
      </c>
      <c r="G15" s="225" t="s">
        <v>58</v>
      </c>
      <c r="H15" s="225" t="s">
        <v>58</v>
      </c>
      <c r="I15" s="225" t="s">
        <v>58</v>
      </c>
      <c r="J15" s="9"/>
      <c r="K15" s="9"/>
      <c r="L15" s="282"/>
    </row>
    <row r="16" spans="1:12">
      <c r="A16" s="282"/>
      <c r="B16" s="10" t="s">
        <v>57</v>
      </c>
      <c r="C16" s="10" t="s">
        <v>22</v>
      </c>
      <c r="D16" s="10" t="s">
        <v>6</v>
      </c>
      <c r="E16" s="10" t="s">
        <v>6</v>
      </c>
      <c r="F16" s="10" t="s">
        <v>6</v>
      </c>
      <c r="G16" s="10" t="s">
        <v>6</v>
      </c>
      <c r="H16" s="10" t="s">
        <v>6</v>
      </c>
      <c r="I16" s="10" t="s">
        <v>6</v>
      </c>
      <c r="J16" s="9"/>
      <c r="K16" s="9"/>
      <c r="L16" s="282"/>
    </row>
    <row r="17" spans="1:12">
      <c r="A17" s="282"/>
      <c r="B17" s="10" t="s">
        <v>39</v>
      </c>
      <c r="C17" s="10" t="s">
        <v>22</v>
      </c>
      <c r="D17" s="10" t="s">
        <v>6</v>
      </c>
      <c r="E17" s="225" t="s">
        <v>26</v>
      </c>
      <c r="F17" s="225" t="s">
        <v>26</v>
      </c>
      <c r="G17" s="225" t="s">
        <v>26</v>
      </c>
      <c r="H17" s="225" t="s">
        <v>26</v>
      </c>
      <c r="I17" s="225" t="s">
        <v>26</v>
      </c>
      <c r="J17" s="9"/>
      <c r="K17" s="9"/>
      <c r="L17" s="282"/>
    </row>
    <row r="18" spans="1:12">
      <c r="A18" s="282"/>
      <c r="B18" s="25" t="s">
        <v>27</v>
      </c>
      <c r="C18" s="25" t="s">
        <v>6</v>
      </c>
      <c r="D18" s="25" t="s">
        <v>6</v>
      </c>
      <c r="E18" s="25"/>
      <c r="F18" s="25"/>
      <c r="G18" s="25"/>
      <c r="H18" s="25"/>
      <c r="I18" s="25"/>
      <c r="J18" s="25"/>
      <c r="K18" s="25"/>
      <c r="L18" s="282"/>
    </row>
    <row r="19" spans="1:12">
      <c r="A19" s="309"/>
      <c r="B19" s="1211" t="s">
        <v>53</v>
      </c>
      <c r="C19" s="1212"/>
      <c r="D19" s="1212"/>
      <c r="E19" s="1212"/>
      <c r="F19" s="1212"/>
      <c r="G19" s="1212"/>
      <c r="H19" s="1212"/>
      <c r="I19" s="1212"/>
      <c r="J19" s="1212"/>
      <c r="K19" s="1212"/>
      <c r="L19" s="282"/>
    </row>
    <row r="20" spans="1:12">
      <c r="A20" s="282"/>
      <c r="B20" s="30" t="s">
        <v>29</v>
      </c>
      <c r="C20" s="30" t="s">
        <v>22</v>
      </c>
      <c r="D20" s="30" t="s">
        <v>6</v>
      </c>
      <c r="E20" s="30" t="s">
        <v>6</v>
      </c>
      <c r="F20" s="30" t="s">
        <v>6</v>
      </c>
      <c r="G20" s="30" t="s">
        <v>6</v>
      </c>
      <c r="H20" s="30" t="s">
        <v>6</v>
      </c>
      <c r="I20" s="30" t="s">
        <v>6</v>
      </c>
      <c r="J20" s="30"/>
      <c r="K20" s="30"/>
      <c r="L20" s="282"/>
    </row>
    <row r="21" spans="1:12">
      <c r="A21" s="282"/>
      <c r="B21" s="1206" t="s">
        <v>59</v>
      </c>
      <c r="C21" s="1206" t="s">
        <v>18</v>
      </c>
      <c r="D21" s="1206" t="s">
        <v>6</v>
      </c>
      <c r="E21" s="268" t="s">
        <v>34</v>
      </c>
      <c r="F21" s="268" t="s">
        <v>34</v>
      </c>
      <c r="G21" s="268" t="s">
        <v>6</v>
      </c>
      <c r="H21" s="268" t="s">
        <v>6</v>
      </c>
      <c r="I21" s="268" t="s">
        <v>6</v>
      </c>
      <c r="J21" s="9" t="s">
        <v>34</v>
      </c>
      <c r="K21" s="9" t="s">
        <v>34</v>
      </c>
      <c r="L21" s="282"/>
    </row>
    <row r="22" spans="1:12">
      <c r="A22" s="282"/>
      <c r="B22" s="1206"/>
      <c r="C22" s="1206"/>
      <c r="D22" s="1206"/>
      <c r="E22" s="268" t="s">
        <v>6</v>
      </c>
      <c r="F22" s="268" t="s">
        <v>6</v>
      </c>
      <c r="G22" s="268" t="s">
        <v>12</v>
      </c>
      <c r="H22" s="268" t="s">
        <v>12</v>
      </c>
      <c r="I22" s="268" t="s">
        <v>12</v>
      </c>
      <c r="J22" s="9" t="s">
        <v>6</v>
      </c>
      <c r="K22" s="9" t="s">
        <v>6</v>
      </c>
      <c r="L22" s="282"/>
    </row>
    <row r="23" spans="1:12">
      <c r="A23" s="282"/>
      <c r="B23" s="1207" t="s">
        <v>10</v>
      </c>
      <c r="C23" s="1207" t="s">
        <v>11</v>
      </c>
      <c r="D23" s="1207" t="s">
        <v>6</v>
      </c>
      <c r="E23" s="35" t="s">
        <v>33</v>
      </c>
      <c r="F23" s="35" t="s">
        <v>33</v>
      </c>
      <c r="G23" s="35" t="s">
        <v>6</v>
      </c>
      <c r="H23" s="35" t="s">
        <v>6</v>
      </c>
      <c r="I23" s="35" t="s">
        <v>6</v>
      </c>
      <c r="J23" s="35" t="s">
        <v>33</v>
      </c>
      <c r="K23" s="35" t="s">
        <v>33</v>
      </c>
      <c r="L23" s="282"/>
    </row>
    <row r="24" spans="1:12">
      <c r="A24" s="282"/>
      <c r="B24" s="1207"/>
      <c r="C24" s="1207"/>
      <c r="D24" s="1207"/>
      <c r="E24" s="35" t="s">
        <v>6</v>
      </c>
      <c r="F24" s="35" t="s">
        <v>6</v>
      </c>
      <c r="G24" s="35" t="s">
        <v>30</v>
      </c>
      <c r="H24" s="35" t="s">
        <v>30</v>
      </c>
      <c r="I24" s="35" t="s">
        <v>30</v>
      </c>
      <c r="J24" s="35" t="s">
        <v>6</v>
      </c>
      <c r="K24" s="35" t="s">
        <v>6</v>
      </c>
      <c r="L24" s="282"/>
    </row>
    <row r="25" spans="1:12">
      <c r="A25" s="282"/>
      <c r="B25" s="189" t="s">
        <v>60</v>
      </c>
      <c r="C25" s="10" t="s">
        <v>22</v>
      </c>
      <c r="D25" s="10" t="s">
        <v>6</v>
      </c>
      <c r="E25" s="268"/>
      <c r="F25" s="268"/>
      <c r="G25" s="268"/>
      <c r="H25" s="268"/>
      <c r="I25" s="268"/>
      <c r="J25" s="9" t="s">
        <v>6</v>
      </c>
      <c r="K25" s="9" t="s">
        <v>6</v>
      </c>
      <c r="L25" s="282"/>
    </row>
    <row r="26" spans="1:12">
      <c r="A26" s="282"/>
      <c r="B26" s="10" t="s">
        <v>38</v>
      </c>
      <c r="C26" s="10" t="s">
        <v>22</v>
      </c>
      <c r="D26" s="10" t="s">
        <v>6</v>
      </c>
      <c r="E26" s="268" t="s">
        <v>36</v>
      </c>
      <c r="F26" s="268" t="s">
        <v>36</v>
      </c>
      <c r="G26" s="268" t="s">
        <v>36</v>
      </c>
      <c r="H26" s="268" t="s">
        <v>36</v>
      </c>
      <c r="I26" s="268" t="s">
        <v>36</v>
      </c>
      <c r="J26" s="9" t="s">
        <v>6</v>
      </c>
      <c r="K26" s="9" t="s">
        <v>6</v>
      </c>
      <c r="L26" s="282"/>
    </row>
    <row r="27" spans="1:12">
      <c r="A27" s="282"/>
      <c r="B27" s="10" t="s">
        <v>61</v>
      </c>
      <c r="C27" s="10" t="s">
        <v>22</v>
      </c>
      <c r="D27" s="10" t="s">
        <v>6</v>
      </c>
      <c r="E27" s="268" t="s">
        <v>35</v>
      </c>
      <c r="F27" s="268" t="s">
        <v>35</v>
      </c>
      <c r="G27" s="268" t="s">
        <v>35</v>
      </c>
      <c r="H27" s="268" t="s">
        <v>35</v>
      </c>
      <c r="I27" s="268" t="s">
        <v>35</v>
      </c>
      <c r="J27" s="9" t="s">
        <v>6</v>
      </c>
      <c r="K27" s="9" t="s">
        <v>6</v>
      </c>
      <c r="L27" s="282"/>
    </row>
    <row r="28" spans="1:12">
      <c r="A28" s="282"/>
      <c r="B28" s="10" t="s">
        <v>62</v>
      </c>
      <c r="C28" s="10" t="s">
        <v>22</v>
      </c>
      <c r="D28" s="10" t="s">
        <v>6</v>
      </c>
      <c r="E28" s="268" t="s">
        <v>40</v>
      </c>
      <c r="F28" s="268" t="s">
        <v>40</v>
      </c>
      <c r="G28" s="268" t="s">
        <v>40</v>
      </c>
      <c r="H28" s="268" t="s">
        <v>40</v>
      </c>
      <c r="I28" s="268" t="s">
        <v>40</v>
      </c>
      <c r="J28" s="9" t="s">
        <v>6</v>
      </c>
      <c r="K28" s="9" t="s">
        <v>6</v>
      </c>
      <c r="L28" s="282"/>
    </row>
    <row r="29" spans="1:12">
      <c r="A29" s="282"/>
      <c r="B29" s="25" t="s">
        <v>27</v>
      </c>
      <c r="C29" s="25" t="s">
        <v>6</v>
      </c>
      <c r="D29" s="25" t="s">
        <v>6</v>
      </c>
      <c r="E29" s="25" t="s">
        <v>32</v>
      </c>
      <c r="F29" s="25" t="s">
        <v>32</v>
      </c>
      <c r="G29" s="25" t="s">
        <v>32</v>
      </c>
      <c r="H29" s="25" t="s">
        <v>32</v>
      </c>
      <c r="I29" s="25" t="s">
        <v>32</v>
      </c>
      <c r="J29" s="25" t="s">
        <v>6</v>
      </c>
      <c r="K29" s="25" t="s">
        <v>6</v>
      </c>
      <c r="L29" s="282"/>
    </row>
    <row r="30" spans="1:12">
      <c r="A30" s="282"/>
      <c r="B30" s="25" t="s">
        <v>27</v>
      </c>
      <c r="C30" s="25" t="s">
        <v>6</v>
      </c>
      <c r="D30" s="25" t="s">
        <v>6</v>
      </c>
      <c r="E30" s="25" t="s">
        <v>6</v>
      </c>
      <c r="F30" s="25" t="s">
        <v>6</v>
      </c>
      <c r="G30" s="25" t="s">
        <v>6</v>
      </c>
      <c r="H30" s="25" t="s">
        <v>6</v>
      </c>
      <c r="I30" s="25" t="s">
        <v>6</v>
      </c>
      <c r="J30" s="25" t="s">
        <v>6</v>
      </c>
      <c r="K30" s="25" t="s">
        <v>6</v>
      </c>
      <c r="L30" s="282"/>
    </row>
    <row r="31" spans="1:12">
      <c r="B31" s="311" t="s">
        <v>27</v>
      </c>
      <c r="C31" s="311" t="s">
        <v>6</v>
      </c>
      <c r="D31" s="311" t="s">
        <v>6</v>
      </c>
      <c r="E31" s="311"/>
      <c r="F31" s="311"/>
      <c r="G31" s="311"/>
      <c r="H31" s="311"/>
      <c r="I31" s="311"/>
      <c r="J31" s="311"/>
      <c r="K31" s="311"/>
    </row>
    <row r="33" spans="1:12">
      <c r="A33" s="309"/>
      <c r="B33" s="1174" t="s">
        <v>109</v>
      </c>
      <c r="C33" s="1175"/>
      <c r="D33" s="1175"/>
      <c r="E33" s="1175"/>
      <c r="F33" s="1175"/>
      <c r="G33" s="1175"/>
      <c r="H33" s="1175"/>
      <c r="I33" s="1175"/>
      <c r="J33" s="1175"/>
      <c r="K33" s="1176"/>
      <c r="L33" s="282"/>
    </row>
    <row r="34" spans="1:12">
      <c r="A34" s="310"/>
      <c r="B34" s="2" t="s">
        <v>1</v>
      </c>
      <c r="C34" s="2" t="s">
        <v>2</v>
      </c>
      <c r="D34" s="2" t="s">
        <v>3</v>
      </c>
      <c r="E34" s="41">
        <v>45810</v>
      </c>
      <c r="F34" s="41">
        <v>45811</v>
      </c>
      <c r="G34" s="41">
        <v>45812</v>
      </c>
      <c r="H34" s="41">
        <v>45813</v>
      </c>
      <c r="I34" s="41">
        <v>45814</v>
      </c>
      <c r="J34" s="312">
        <v>45815</v>
      </c>
      <c r="K34" s="312">
        <v>45816</v>
      </c>
      <c r="L34" s="282" t="s">
        <v>46</v>
      </c>
    </row>
    <row r="35" spans="1:12">
      <c r="A35" s="310"/>
      <c r="B35" s="10" t="s">
        <v>4</v>
      </c>
      <c r="C35" s="10" t="s">
        <v>5</v>
      </c>
      <c r="D35" s="10" t="s">
        <v>6</v>
      </c>
      <c r="E35" s="10" t="s">
        <v>7</v>
      </c>
      <c r="F35" s="10" t="s">
        <v>7</v>
      </c>
      <c r="G35" s="10" t="s">
        <v>7</v>
      </c>
      <c r="H35" s="10" t="s">
        <v>7</v>
      </c>
      <c r="I35" s="10" t="s">
        <v>7</v>
      </c>
      <c r="J35" s="9"/>
      <c r="K35" s="11"/>
      <c r="L35" s="282"/>
    </row>
    <row r="36" spans="1:12">
      <c r="A36" s="310"/>
      <c r="B36" s="1200" t="s">
        <v>49</v>
      </c>
      <c r="C36" s="10" t="s">
        <v>5</v>
      </c>
      <c r="D36" s="10" t="s">
        <v>6</v>
      </c>
      <c r="E36" s="10" t="s">
        <v>73</v>
      </c>
      <c r="F36" s="10" t="s">
        <v>73</v>
      </c>
      <c r="G36" s="10" t="s">
        <v>73</v>
      </c>
      <c r="H36" s="10" t="s">
        <v>73</v>
      </c>
      <c r="I36" s="10" t="s">
        <v>73</v>
      </c>
      <c r="J36" s="9"/>
      <c r="K36" s="11"/>
      <c r="L36" s="1225" t="s">
        <v>110</v>
      </c>
    </row>
    <row r="37" spans="1:12">
      <c r="A37" s="282"/>
      <c r="B37" s="1201"/>
      <c r="C37" s="10" t="s">
        <v>5</v>
      </c>
      <c r="D37" s="10" t="s">
        <v>6</v>
      </c>
      <c r="E37" s="172" t="s">
        <v>86</v>
      </c>
      <c r="F37" s="189" t="s">
        <v>85</v>
      </c>
      <c r="G37" s="189" t="s">
        <v>85</v>
      </c>
      <c r="H37" s="189" t="s">
        <v>85</v>
      </c>
      <c r="I37" s="189" t="s">
        <v>85</v>
      </c>
      <c r="J37" s="9"/>
      <c r="K37" s="11"/>
      <c r="L37" s="1225"/>
    </row>
    <row r="38" spans="1:12">
      <c r="A38" s="310"/>
      <c r="B38" s="1200" t="s">
        <v>68</v>
      </c>
      <c r="C38" s="189" t="s">
        <v>15</v>
      </c>
      <c r="D38" s="189" t="s">
        <v>6</v>
      </c>
      <c r="E38" s="283" t="s">
        <v>47</v>
      </c>
      <c r="F38" s="283" t="s">
        <v>47</v>
      </c>
      <c r="G38" s="283" t="s">
        <v>47</v>
      </c>
      <c r="H38" s="283" t="s">
        <v>47</v>
      </c>
      <c r="I38" s="283" t="s">
        <v>47</v>
      </c>
      <c r="J38" s="313"/>
      <c r="K38" s="314"/>
      <c r="L38" s="1225" t="s">
        <v>111</v>
      </c>
    </row>
    <row r="39" spans="1:12">
      <c r="A39" s="282"/>
      <c r="B39" s="1201"/>
      <c r="C39" s="189" t="s">
        <v>15</v>
      </c>
      <c r="D39" s="189" t="s">
        <v>6</v>
      </c>
      <c r="E39" s="172" t="s">
        <v>85</v>
      </c>
      <c r="F39" s="189" t="s">
        <v>86</v>
      </c>
      <c r="G39" s="189" t="s">
        <v>86</v>
      </c>
      <c r="H39" s="189" t="s">
        <v>86</v>
      </c>
      <c r="I39" s="189" t="s">
        <v>86</v>
      </c>
      <c r="J39" s="313"/>
      <c r="K39" s="314"/>
      <c r="L39" s="1225"/>
    </row>
    <row r="40" spans="1:12" ht="30">
      <c r="A40" s="310"/>
      <c r="B40" s="315" t="s">
        <v>10</v>
      </c>
      <c r="C40" s="315" t="s">
        <v>11</v>
      </c>
      <c r="D40" s="315" t="s">
        <v>11</v>
      </c>
      <c r="E40" s="190" t="s">
        <v>42</v>
      </c>
      <c r="F40" s="190" t="s">
        <v>42</v>
      </c>
      <c r="G40" s="190"/>
      <c r="H40" s="190"/>
      <c r="I40" s="190"/>
      <c r="J40" s="315" t="s">
        <v>42</v>
      </c>
      <c r="K40" s="316" t="s">
        <v>42</v>
      </c>
      <c r="L40" s="317" t="s">
        <v>112</v>
      </c>
    </row>
    <row r="41" spans="1:12">
      <c r="A41" s="310"/>
      <c r="B41" s="315" t="s">
        <v>10</v>
      </c>
      <c r="C41" s="315" t="s">
        <v>11</v>
      </c>
      <c r="D41" s="315" t="s">
        <v>11</v>
      </c>
      <c r="E41" s="315"/>
      <c r="F41" s="315"/>
      <c r="G41" s="190" t="s">
        <v>16</v>
      </c>
      <c r="H41" s="190" t="s">
        <v>16</v>
      </c>
      <c r="I41" s="190" t="s">
        <v>16</v>
      </c>
      <c r="J41" s="315"/>
      <c r="K41" s="316"/>
      <c r="L41" s="282"/>
    </row>
    <row r="42" spans="1:12">
      <c r="A42" s="310"/>
      <c r="B42" s="189" t="s">
        <v>70</v>
      </c>
      <c r="C42" s="189" t="s">
        <v>22</v>
      </c>
      <c r="D42" s="189" t="s">
        <v>18</v>
      </c>
      <c r="E42" s="189" t="s">
        <v>23</v>
      </c>
      <c r="F42" s="189" t="s">
        <v>23</v>
      </c>
      <c r="G42" s="189"/>
      <c r="H42" s="189"/>
      <c r="I42" s="189"/>
      <c r="J42" s="313" t="s">
        <v>23</v>
      </c>
      <c r="K42" s="314" t="s">
        <v>23</v>
      </c>
      <c r="L42" s="282"/>
    </row>
    <row r="43" spans="1:12">
      <c r="A43" s="310"/>
      <c r="B43" s="189" t="s">
        <v>70</v>
      </c>
      <c r="C43" s="189" t="s">
        <v>22</v>
      </c>
      <c r="D43" s="189" t="s">
        <v>18</v>
      </c>
      <c r="E43" s="278"/>
      <c r="F43" s="278"/>
      <c r="G43" s="278" t="s">
        <v>13</v>
      </c>
      <c r="H43" s="278" t="s">
        <v>19</v>
      </c>
      <c r="I43" s="278" t="s">
        <v>19</v>
      </c>
      <c r="J43" s="313"/>
      <c r="K43" s="314"/>
      <c r="L43" s="127" t="s">
        <v>113</v>
      </c>
    </row>
    <row r="44" spans="1:12">
      <c r="A44" s="310"/>
      <c r="B44" s="1226" t="s">
        <v>24</v>
      </c>
      <c r="C44" s="318" t="s">
        <v>22</v>
      </c>
      <c r="D44" s="189" t="s">
        <v>6</v>
      </c>
      <c r="E44" s="189" t="s">
        <v>50</v>
      </c>
      <c r="F44" s="189" t="s">
        <v>50</v>
      </c>
      <c r="G44" s="189" t="s">
        <v>50</v>
      </c>
      <c r="H44" s="189" t="s">
        <v>50</v>
      </c>
      <c r="I44" s="189" t="s">
        <v>50</v>
      </c>
      <c r="J44" s="313"/>
      <c r="K44" s="314"/>
      <c r="L44" s="1225" t="s">
        <v>114</v>
      </c>
    </row>
    <row r="45" spans="1:12">
      <c r="A45" s="282"/>
      <c r="B45" s="1227"/>
      <c r="C45" s="318" t="s">
        <v>22</v>
      </c>
      <c r="D45" s="189" t="s">
        <v>6</v>
      </c>
      <c r="E45" s="278" t="s">
        <v>19</v>
      </c>
      <c r="F45" s="278" t="s">
        <v>19</v>
      </c>
      <c r="G45" s="278" t="s">
        <v>19</v>
      </c>
      <c r="H45" s="278" t="s">
        <v>6</v>
      </c>
      <c r="I45" s="278" t="s">
        <v>6</v>
      </c>
      <c r="J45" s="313"/>
      <c r="K45" s="314"/>
      <c r="L45" s="1225"/>
    </row>
    <row r="46" spans="1:12">
      <c r="A46" s="310"/>
      <c r="B46" s="189" t="s">
        <v>57</v>
      </c>
      <c r="C46" s="189" t="s">
        <v>22</v>
      </c>
      <c r="D46" s="189" t="s">
        <v>6</v>
      </c>
      <c r="E46" s="278" t="s">
        <v>58</v>
      </c>
      <c r="F46" s="278" t="s">
        <v>58</v>
      </c>
      <c r="G46" s="278" t="s">
        <v>58</v>
      </c>
      <c r="H46" s="278" t="s">
        <v>58</v>
      </c>
      <c r="I46" s="278" t="s">
        <v>58</v>
      </c>
      <c r="J46" s="313"/>
      <c r="K46" s="314"/>
      <c r="L46" s="282"/>
    </row>
    <row r="47" spans="1:12">
      <c r="A47" s="310"/>
      <c r="B47" s="189" t="s">
        <v>57</v>
      </c>
      <c r="C47" s="189" t="s">
        <v>22</v>
      </c>
      <c r="D47" s="189" t="s">
        <v>6</v>
      </c>
      <c r="E47" s="189" t="s">
        <v>6</v>
      </c>
      <c r="F47" s="189" t="s">
        <v>6</v>
      </c>
      <c r="G47" s="189" t="s">
        <v>6</v>
      </c>
      <c r="H47" s="189" t="s">
        <v>6</v>
      </c>
      <c r="I47" s="189" t="s">
        <v>6</v>
      </c>
      <c r="J47" s="313"/>
      <c r="K47" s="314"/>
      <c r="L47" s="282"/>
    </row>
    <row r="48" spans="1:12">
      <c r="A48" s="310"/>
      <c r="B48" s="189" t="s">
        <v>115</v>
      </c>
      <c r="C48" s="189" t="s">
        <v>22</v>
      </c>
      <c r="D48" s="189" t="s">
        <v>6</v>
      </c>
      <c r="E48" s="278" t="s">
        <v>6</v>
      </c>
      <c r="F48" s="278" t="s">
        <v>6</v>
      </c>
      <c r="G48" s="278" t="s">
        <v>6</v>
      </c>
      <c r="H48" s="278" t="s">
        <v>6</v>
      </c>
      <c r="I48" s="278" t="s">
        <v>6</v>
      </c>
      <c r="J48" s="313"/>
      <c r="K48" s="314"/>
      <c r="L48" s="282"/>
    </row>
    <row r="49" spans="1:12">
      <c r="A49" s="310"/>
      <c r="B49" s="311" t="s">
        <v>27</v>
      </c>
      <c r="C49" s="311" t="s">
        <v>6</v>
      </c>
      <c r="D49" s="311" t="s">
        <v>6</v>
      </c>
      <c r="E49" s="311" t="s">
        <v>20</v>
      </c>
      <c r="F49" s="311" t="s">
        <v>20</v>
      </c>
      <c r="G49" s="311" t="s">
        <v>20</v>
      </c>
      <c r="H49" s="311" t="s">
        <v>20</v>
      </c>
      <c r="I49" s="311" t="s">
        <v>20</v>
      </c>
      <c r="J49" s="311" t="s">
        <v>20</v>
      </c>
      <c r="K49" s="311" t="s">
        <v>20</v>
      </c>
      <c r="L49" s="282"/>
    </row>
    <row r="50" spans="1:12">
      <c r="A50" s="309"/>
      <c r="B50" s="1203" t="s">
        <v>53</v>
      </c>
      <c r="C50" s="1204"/>
      <c r="D50" s="1204"/>
      <c r="E50" s="1204"/>
      <c r="F50" s="1204"/>
      <c r="G50" s="1204"/>
      <c r="H50" s="1204"/>
      <c r="I50" s="1204"/>
      <c r="J50" s="1204"/>
      <c r="K50" s="1205"/>
      <c r="L50" s="282"/>
    </row>
    <row r="51" spans="1:12">
      <c r="A51" s="309"/>
      <c r="B51" s="319" t="s">
        <v>29</v>
      </c>
      <c r="C51" s="320" t="s">
        <v>22</v>
      </c>
      <c r="D51" s="320" t="s">
        <v>6</v>
      </c>
      <c r="E51" s="321" t="s">
        <v>6</v>
      </c>
      <c r="F51" s="321" t="s">
        <v>6</v>
      </c>
      <c r="G51" s="321" t="s">
        <v>6</v>
      </c>
      <c r="H51" s="321" t="s">
        <v>6</v>
      </c>
      <c r="I51" s="321" t="s">
        <v>6</v>
      </c>
      <c r="J51" s="321"/>
      <c r="K51" s="322"/>
      <c r="L51" s="282"/>
    </row>
    <row r="52" spans="1:12">
      <c r="A52" s="309"/>
      <c r="B52" s="1198" t="s">
        <v>59</v>
      </c>
      <c r="C52" s="1200" t="s">
        <v>18</v>
      </c>
      <c r="D52" s="1220" t="s">
        <v>6</v>
      </c>
      <c r="E52" s="323" t="s">
        <v>30</v>
      </c>
      <c r="F52" s="324" t="s">
        <v>30</v>
      </c>
      <c r="G52" s="323" t="s">
        <v>6</v>
      </c>
      <c r="H52" s="323" t="s">
        <v>6</v>
      </c>
      <c r="I52" s="323" t="s">
        <v>6</v>
      </c>
      <c r="J52" s="325" t="s">
        <v>30</v>
      </c>
      <c r="K52" s="326" t="s">
        <v>30</v>
      </c>
      <c r="L52" s="282"/>
    </row>
    <row r="53" spans="1:12">
      <c r="A53" s="282"/>
      <c r="B53" s="1199"/>
      <c r="C53" s="1201"/>
      <c r="D53" s="1221"/>
      <c r="E53" s="323" t="s">
        <v>6</v>
      </c>
      <c r="F53" s="323" t="s">
        <v>6</v>
      </c>
      <c r="G53" s="327" t="s">
        <v>34</v>
      </c>
      <c r="H53" s="327" t="s">
        <v>34</v>
      </c>
      <c r="I53" s="324" t="s">
        <v>34</v>
      </c>
      <c r="J53" s="328" t="s">
        <v>6</v>
      </c>
      <c r="K53" s="329" t="s">
        <v>6</v>
      </c>
      <c r="L53" s="282"/>
    </row>
    <row r="54" spans="1:12">
      <c r="A54" s="309"/>
      <c r="B54" s="1192" t="s">
        <v>10</v>
      </c>
      <c r="C54" s="1194" t="s">
        <v>11</v>
      </c>
      <c r="D54" s="1208" t="s">
        <v>6</v>
      </c>
      <c r="E54" s="330" t="s">
        <v>12</v>
      </c>
      <c r="F54" s="331" t="s">
        <v>12</v>
      </c>
      <c r="G54" s="190" t="s">
        <v>6</v>
      </c>
      <c r="H54" s="173" t="s">
        <v>6</v>
      </c>
      <c r="I54" s="332" t="s">
        <v>6</v>
      </c>
      <c r="J54" s="333" t="s">
        <v>12</v>
      </c>
      <c r="K54" s="333" t="s">
        <v>12</v>
      </c>
      <c r="L54" s="282"/>
    </row>
    <row r="55" spans="1:12">
      <c r="A55" s="282"/>
      <c r="B55" s="1193"/>
      <c r="C55" s="1195"/>
      <c r="D55" s="1217"/>
      <c r="E55" s="334"/>
      <c r="F55" s="335"/>
      <c r="G55" s="190" t="s">
        <v>33</v>
      </c>
      <c r="H55" s="190" t="s">
        <v>33</v>
      </c>
      <c r="I55" s="173" t="s">
        <v>33</v>
      </c>
      <c r="J55" s="336"/>
      <c r="K55" s="337"/>
      <c r="L55" s="282"/>
    </row>
    <row r="56" spans="1:12">
      <c r="A56" s="309"/>
      <c r="B56" s="174" t="s">
        <v>60</v>
      </c>
      <c r="C56" s="189" t="s">
        <v>22</v>
      </c>
      <c r="D56" s="189" t="s">
        <v>6</v>
      </c>
      <c r="E56" s="279" t="s">
        <v>6</v>
      </c>
      <c r="F56" s="279" t="s">
        <v>6</v>
      </c>
      <c r="G56" s="279" t="s">
        <v>6</v>
      </c>
      <c r="H56" s="279" t="s">
        <v>6</v>
      </c>
      <c r="I56" s="279" t="s">
        <v>6</v>
      </c>
      <c r="J56" s="313" t="s">
        <v>6</v>
      </c>
      <c r="K56" s="338" t="s">
        <v>6</v>
      </c>
      <c r="L56" s="282"/>
    </row>
    <row r="57" spans="1:12">
      <c r="A57" s="309"/>
      <c r="B57" s="174" t="s">
        <v>38</v>
      </c>
      <c r="C57" s="189" t="s">
        <v>22</v>
      </c>
      <c r="D57" s="339" t="s">
        <v>6</v>
      </c>
      <c r="E57" s="340" t="s">
        <v>36</v>
      </c>
      <c r="F57" s="340" t="s">
        <v>36</v>
      </c>
      <c r="G57" s="340" t="s">
        <v>36</v>
      </c>
      <c r="H57" s="340" t="s">
        <v>36</v>
      </c>
      <c r="I57" s="340" t="s">
        <v>36</v>
      </c>
      <c r="J57" s="341" t="s">
        <v>6</v>
      </c>
      <c r="K57" s="329" t="s">
        <v>6</v>
      </c>
      <c r="L57" s="282"/>
    </row>
    <row r="58" spans="1:12">
      <c r="A58" s="309"/>
      <c r="B58" s="174" t="s">
        <v>61</v>
      </c>
      <c r="C58" s="189" t="s">
        <v>22</v>
      </c>
      <c r="D58" s="339" t="s">
        <v>6</v>
      </c>
      <c r="E58" s="323" t="s">
        <v>35</v>
      </c>
      <c r="F58" s="323" t="s">
        <v>35</v>
      </c>
      <c r="G58" s="323" t="s">
        <v>35</v>
      </c>
      <c r="H58" s="323" t="s">
        <v>35</v>
      </c>
      <c r="I58" s="323" t="s">
        <v>35</v>
      </c>
      <c r="J58" s="342" t="s">
        <v>6</v>
      </c>
      <c r="K58" s="329" t="s">
        <v>6</v>
      </c>
      <c r="L58" s="282"/>
    </row>
    <row r="59" spans="1:12">
      <c r="A59" s="309"/>
      <c r="B59" s="174" t="s">
        <v>62</v>
      </c>
      <c r="C59" s="189" t="s">
        <v>22</v>
      </c>
      <c r="D59" s="339" t="s">
        <v>6</v>
      </c>
      <c r="E59" s="323" t="s">
        <v>40</v>
      </c>
      <c r="F59" s="323" t="s">
        <v>40</v>
      </c>
      <c r="G59" s="323" t="s">
        <v>40</v>
      </c>
      <c r="H59" s="323" t="s">
        <v>40</v>
      </c>
      <c r="I59" s="323" t="s">
        <v>40</v>
      </c>
      <c r="J59" s="328" t="s">
        <v>6</v>
      </c>
      <c r="K59" s="329" t="s">
        <v>6</v>
      </c>
      <c r="L59" s="282"/>
    </row>
    <row r="60" spans="1:12">
      <c r="A60" s="309"/>
      <c r="B60" s="343" t="s">
        <v>27</v>
      </c>
      <c r="C60" s="311" t="s">
        <v>6</v>
      </c>
      <c r="D60" s="344" t="s">
        <v>6</v>
      </c>
      <c r="E60" s="345" t="s">
        <v>32</v>
      </c>
      <c r="F60" s="345" t="s">
        <v>32</v>
      </c>
      <c r="G60" s="345" t="s">
        <v>32</v>
      </c>
      <c r="H60" s="345" t="s">
        <v>32</v>
      </c>
      <c r="I60" s="345" t="s">
        <v>32</v>
      </c>
      <c r="J60" s="345" t="s">
        <v>32</v>
      </c>
      <c r="K60" s="345" t="s">
        <v>32</v>
      </c>
      <c r="L60" s="282"/>
    </row>
    <row r="61" spans="1:12">
      <c r="A61" s="309"/>
      <c r="B61" s="346" t="s">
        <v>27</v>
      </c>
      <c r="C61" s="347" t="s">
        <v>6</v>
      </c>
      <c r="D61" s="347" t="s">
        <v>6</v>
      </c>
      <c r="E61" s="347"/>
      <c r="F61" s="347"/>
      <c r="G61" s="347"/>
      <c r="H61" s="347"/>
      <c r="I61" s="347"/>
      <c r="J61" s="347"/>
      <c r="K61" s="348"/>
      <c r="L61" s="282"/>
    </row>
    <row r="62" spans="1:12">
      <c r="B62" s="349"/>
      <c r="C62" s="349"/>
      <c r="D62" s="349"/>
      <c r="E62" s="349"/>
      <c r="F62" s="349"/>
      <c r="G62" s="349"/>
      <c r="H62" s="349"/>
      <c r="I62" s="349"/>
      <c r="J62" s="349"/>
      <c r="K62" s="349"/>
    </row>
    <row r="63" spans="1:12">
      <c r="B63" s="1222" t="s">
        <v>109</v>
      </c>
      <c r="C63" s="1223"/>
      <c r="D63" s="1223"/>
      <c r="E63" s="1223"/>
      <c r="F63" s="1223"/>
      <c r="G63" s="1223"/>
      <c r="H63" s="1223"/>
      <c r="I63" s="1223"/>
      <c r="J63" s="1223"/>
      <c r="K63" s="1224"/>
    </row>
    <row r="64" spans="1:12">
      <c r="B64" s="350" t="s">
        <v>1</v>
      </c>
      <c r="C64" s="350" t="s">
        <v>2</v>
      </c>
      <c r="D64" s="350" t="s">
        <v>3</v>
      </c>
      <c r="E64" s="351">
        <v>45817</v>
      </c>
      <c r="F64" s="351">
        <v>45818</v>
      </c>
      <c r="G64" s="351">
        <v>45819</v>
      </c>
      <c r="H64" s="352">
        <v>45820</v>
      </c>
      <c r="I64" s="352">
        <v>45821</v>
      </c>
      <c r="J64" s="352">
        <v>45822</v>
      </c>
      <c r="K64" s="352">
        <v>45823</v>
      </c>
    </row>
    <row r="65" spans="2:12">
      <c r="B65" s="189" t="s">
        <v>4</v>
      </c>
      <c r="C65" s="189" t="s">
        <v>5</v>
      </c>
      <c r="D65" s="189" t="s">
        <v>6</v>
      </c>
      <c r="E65" s="189" t="s">
        <v>7</v>
      </c>
      <c r="F65" s="189" t="s">
        <v>7</v>
      </c>
      <c r="G65" s="189" t="s">
        <v>7</v>
      </c>
      <c r="H65" s="313"/>
      <c r="I65" s="313"/>
      <c r="J65" s="313"/>
      <c r="K65" s="314"/>
    </row>
    <row r="66" spans="2:12">
      <c r="B66" s="1200" t="s">
        <v>49</v>
      </c>
      <c r="C66" s="189" t="s">
        <v>5</v>
      </c>
      <c r="D66" s="189" t="s">
        <v>6</v>
      </c>
      <c r="E66" s="278" t="s">
        <v>47</v>
      </c>
      <c r="F66" s="278" t="s">
        <v>47</v>
      </c>
      <c r="G66" s="278" t="s">
        <v>85</v>
      </c>
      <c r="H66" s="313"/>
      <c r="I66" s="313"/>
      <c r="J66" s="313"/>
      <c r="K66" s="314"/>
      <c r="L66" s="1225" t="s">
        <v>116</v>
      </c>
    </row>
    <row r="67" spans="2:12">
      <c r="B67" s="1201"/>
      <c r="C67" s="189" t="s">
        <v>5</v>
      </c>
      <c r="D67" s="189" t="s">
        <v>6</v>
      </c>
      <c r="E67" s="278" t="s">
        <v>86</v>
      </c>
      <c r="F67" s="278" t="s">
        <v>86</v>
      </c>
      <c r="G67" s="278" t="s">
        <v>86</v>
      </c>
      <c r="H67" s="313"/>
      <c r="I67" s="313"/>
      <c r="J67" s="313"/>
      <c r="K67" s="314"/>
      <c r="L67" s="1225"/>
    </row>
    <row r="68" spans="2:12">
      <c r="B68" s="1200" t="s">
        <v>68</v>
      </c>
      <c r="C68" s="189" t="s">
        <v>15</v>
      </c>
      <c r="D68" s="189" t="s">
        <v>6</v>
      </c>
      <c r="E68" s="278" t="s">
        <v>85</v>
      </c>
      <c r="F68" s="278" t="s">
        <v>85</v>
      </c>
      <c r="G68" s="278" t="s">
        <v>47</v>
      </c>
      <c r="H68" s="313"/>
      <c r="I68" s="313"/>
      <c r="J68" s="313"/>
      <c r="K68" s="314"/>
      <c r="L68" s="1225" t="s">
        <v>117</v>
      </c>
    </row>
    <row r="69" spans="2:12">
      <c r="B69" s="1201"/>
      <c r="C69" s="189" t="s">
        <v>15</v>
      </c>
      <c r="D69" s="189" t="s">
        <v>6</v>
      </c>
      <c r="E69" s="172" t="s">
        <v>73</v>
      </c>
      <c r="F69" s="189" t="s">
        <v>73</v>
      </c>
      <c r="G69" s="172" t="s">
        <v>6</v>
      </c>
      <c r="H69" s="313"/>
      <c r="I69" s="313"/>
      <c r="J69" s="313"/>
      <c r="K69" s="314"/>
      <c r="L69" s="1225"/>
    </row>
    <row r="70" spans="2:12">
      <c r="B70" s="315" t="s">
        <v>10</v>
      </c>
      <c r="C70" s="353" t="s">
        <v>11</v>
      </c>
      <c r="D70" s="315" t="s">
        <v>11</v>
      </c>
      <c r="E70" s="190" t="s">
        <v>19</v>
      </c>
      <c r="F70" s="190" t="s">
        <v>19</v>
      </c>
      <c r="G70" s="190"/>
      <c r="H70" s="190"/>
      <c r="I70" s="190"/>
      <c r="J70" s="315" t="s">
        <v>19</v>
      </c>
      <c r="K70" s="316" t="s">
        <v>19</v>
      </c>
      <c r="L70" s="1218" t="s">
        <v>118</v>
      </c>
    </row>
    <row r="71" spans="2:12" ht="74.25" customHeight="1">
      <c r="B71" s="315" t="s">
        <v>10</v>
      </c>
      <c r="C71" s="315" t="s">
        <v>11</v>
      </c>
      <c r="D71" s="315" t="s">
        <v>11</v>
      </c>
      <c r="E71" s="190" t="s">
        <v>50</v>
      </c>
      <c r="F71" s="190" t="s">
        <v>50</v>
      </c>
      <c r="G71" s="190"/>
      <c r="H71" s="190"/>
      <c r="I71" s="190"/>
      <c r="J71" s="315" t="s">
        <v>50</v>
      </c>
      <c r="K71" s="316" t="s">
        <v>50</v>
      </c>
      <c r="L71" s="1218"/>
    </row>
    <row r="72" spans="2:12" ht="30">
      <c r="B72" s="315" t="s">
        <v>10</v>
      </c>
      <c r="C72" s="315" t="s">
        <v>11</v>
      </c>
      <c r="D72" s="315" t="s">
        <v>11</v>
      </c>
      <c r="E72" s="315"/>
      <c r="F72" s="315"/>
      <c r="G72" s="190" t="s">
        <v>42</v>
      </c>
      <c r="H72" s="190" t="s">
        <v>42</v>
      </c>
      <c r="I72" s="190" t="s">
        <v>42</v>
      </c>
      <c r="J72" s="315"/>
      <c r="K72" s="316"/>
      <c r="L72" s="317" t="s">
        <v>112</v>
      </c>
    </row>
    <row r="73" spans="2:12">
      <c r="B73" s="189" t="s">
        <v>70</v>
      </c>
      <c r="C73" s="189" t="s">
        <v>22</v>
      </c>
      <c r="D73" s="189" t="s">
        <v>18</v>
      </c>
      <c r="E73" s="189" t="s">
        <v>16</v>
      </c>
      <c r="F73" s="189" t="s">
        <v>16</v>
      </c>
      <c r="G73" s="189"/>
      <c r="H73" s="313"/>
      <c r="I73" s="313"/>
      <c r="J73" s="313" t="s">
        <v>16</v>
      </c>
      <c r="K73" s="314" t="s">
        <v>16</v>
      </c>
    </row>
    <row r="74" spans="2:12">
      <c r="B74" s="189" t="s">
        <v>70</v>
      </c>
      <c r="C74" s="189" t="s">
        <v>22</v>
      </c>
      <c r="D74" s="189" t="s">
        <v>18</v>
      </c>
      <c r="E74" s="278"/>
      <c r="F74" s="278"/>
      <c r="G74" s="278" t="s">
        <v>73</v>
      </c>
      <c r="H74" s="354" t="s">
        <v>16</v>
      </c>
      <c r="I74" s="354" t="s">
        <v>20</v>
      </c>
      <c r="J74" s="313"/>
      <c r="K74" s="314"/>
    </row>
    <row r="75" spans="2:12">
      <c r="B75" s="318" t="s">
        <v>24</v>
      </c>
      <c r="C75" s="318" t="s">
        <v>22</v>
      </c>
      <c r="D75" s="189" t="s">
        <v>6</v>
      </c>
      <c r="E75" s="278" t="s">
        <v>20</v>
      </c>
      <c r="F75" s="278" t="s">
        <v>20</v>
      </c>
      <c r="G75" s="278" t="s">
        <v>20</v>
      </c>
      <c r="H75" s="354"/>
      <c r="I75" s="354"/>
      <c r="J75" s="313"/>
      <c r="K75" s="314"/>
    </row>
    <row r="76" spans="2:12">
      <c r="B76" s="189" t="s">
        <v>57</v>
      </c>
      <c r="C76" s="189" t="s">
        <v>22</v>
      </c>
      <c r="D76" s="189" t="s">
        <v>6</v>
      </c>
      <c r="E76" s="278" t="s">
        <v>58</v>
      </c>
      <c r="F76" s="278" t="s">
        <v>58</v>
      </c>
      <c r="G76" s="278" t="s">
        <v>58</v>
      </c>
      <c r="H76" s="354"/>
      <c r="I76" s="354"/>
      <c r="J76" s="313"/>
      <c r="K76" s="314"/>
    </row>
    <row r="77" spans="2:12">
      <c r="B77" s="189" t="s">
        <v>57</v>
      </c>
      <c r="C77" s="189" t="s">
        <v>22</v>
      </c>
      <c r="D77" s="189" t="s">
        <v>6</v>
      </c>
      <c r="E77" s="172" t="s">
        <v>6</v>
      </c>
      <c r="F77" s="189" t="s">
        <v>6</v>
      </c>
      <c r="G77" s="172" t="s">
        <v>6</v>
      </c>
      <c r="H77" s="313"/>
      <c r="I77" s="355"/>
      <c r="J77" s="313"/>
      <c r="K77" s="314"/>
    </row>
    <row r="78" spans="2:12">
      <c r="B78" s="189" t="s">
        <v>115</v>
      </c>
      <c r="C78" s="189" t="s">
        <v>22</v>
      </c>
      <c r="D78" s="189" t="s">
        <v>6</v>
      </c>
      <c r="E78" s="278" t="s">
        <v>6</v>
      </c>
      <c r="F78" s="278" t="s">
        <v>6</v>
      </c>
      <c r="G78" s="278" t="s">
        <v>6</v>
      </c>
      <c r="H78" s="354"/>
      <c r="I78" s="354"/>
      <c r="J78" s="313"/>
      <c r="K78" s="314"/>
    </row>
    <row r="79" spans="2:12">
      <c r="B79" s="356" t="s">
        <v>119</v>
      </c>
      <c r="C79" s="356" t="s">
        <v>6</v>
      </c>
      <c r="D79" s="356" t="s">
        <v>6</v>
      </c>
      <c r="E79" s="357" t="s">
        <v>6</v>
      </c>
      <c r="F79" s="357" t="s">
        <v>6</v>
      </c>
      <c r="G79" s="357" t="s">
        <v>23</v>
      </c>
      <c r="H79" s="357" t="s">
        <v>23</v>
      </c>
      <c r="I79" s="357" t="s">
        <v>23</v>
      </c>
      <c r="J79" s="356" t="s">
        <v>6</v>
      </c>
      <c r="K79" s="311" t="s">
        <v>6</v>
      </c>
    </row>
    <row r="80" spans="2:12">
      <c r="B80" s="311" t="s">
        <v>27</v>
      </c>
      <c r="C80" s="311" t="s">
        <v>6</v>
      </c>
      <c r="D80" s="311" t="s">
        <v>6</v>
      </c>
      <c r="E80" s="311" t="s">
        <v>13</v>
      </c>
      <c r="F80" s="311" t="s">
        <v>13</v>
      </c>
      <c r="G80" s="311" t="s">
        <v>13</v>
      </c>
      <c r="H80" s="311" t="s">
        <v>13</v>
      </c>
      <c r="I80" s="311" t="s">
        <v>13</v>
      </c>
      <c r="J80" s="311" t="s">
        <v>13</v>
      </c>
      <c r="K80" s="311" t="s">
        <v>13</v>
      </c>
    </row>
    <row r="81" spans="2:12">
      <c r="B81" s="1203" t="s">
        <v>53</v>
      </c>
      <c r="C81" s="1204"/>
      <c r="D81" s="1204"/>
      <c r="E81" s="1204"/>
      <c r="F81" s="1204"/>
      <c r="G81" s="1204"/>
      <c r="H81" s="1204"/>
      <c r="I81" s="1204"/>
      <c r="J81" s="1204"/>
      <c r="K81" s="1205"/>
    </row>
    <row r="82" spans="2:12">
      <c r="B82" s="319" t="s">
        <v>29</v>
      </c>
      <c r="C82" s="320" t="s">
        <v>22</v>
      </c>
      <c r="D82" s="320" t="s">
        <v>6</v>
      </c>
      <c r="E82" s="321" t="s">
        <v>6</v>
      </c>
      <c r="F82" s="321" t="s">
        <v>6</v>
      </c>
      <c r="G82" s="321" t="s">
        <v>6</v>
      </c>
      <c r="H82" s="320" t="s">
        <v>6</v>
      </c>
      <c r="I82" s="320" t="s">
        <v>6</v>
      </c>
      <c r="J82" s="320"/>
      <c r="K82" s="320"/>
    </row>
    <row r="83" spans="2:12">
      <c r="B83" s="1198" t="s">
        <v>59</v>
      </c>
      <c r="C83" s="1200" t="s">
        <v>18</v>
      </c>
      <c r="D83" s="1220" t="s">
        <v>6</v>
      </c>
      <c r="E83" s="323" t="s">
        <v>32</v>
      </c>
      <c r="F83" s="324" t="s">
        <v>32</v>
      </c>
      <c r="G83" s="358" t="s">
        <v>6</v>
      </c>
      <c r="H83" s="313" t="s">
        <v>6</v>
      </c>
      <c r="I83" s="313" t="s">
        <v>6</v>
      </c>
      <c r="J83" s="313" t="s">
        <v>32</v>
      </c>
      <c r="K83" s="313" t="s">
        <v>32</v>
      </c>
    </row>
    <row r="84" spans="2:12">
      <c r="B84" s="1199"/>
      <c r="C84" s="1201"/>
      <c r="D84" s="1221"/>
      <c r="E84" s="323"/>
      <c r="F84" s="323"/>
      <c r="G84" s="359" t="s">
        <v>30</v>
      </c>
      <c r="H84" s="313" t="s">
        <v>30</v>
      </c>
      <c r="I84" s="313" t="s">
        <v>30</v>
      </c>
      <c r="J84" s="360"/>
      <c r="K84" s="361"/>
    </row>
    <row r="85" spans="2:12">
      <c r="B85" s="1192" t="s">
        <v>10</v>
      </c>
      <c r="C85" s="1194" t="s">
        <v>11</v>
      </c>
      <c r="D85" s="1208" t="s">
        <v>6</v>
      </c>
      <c r="E85" s="330" t="s">
        <v>34</v>
      </c>
      <c r="F85" s="330" t="s">
        <v>34</v>
      </c>
      <c r="G85" s="362" t="s">
        <v>6</v>
      </c>
      <c r="H85" s="151" t="s">
        <v>6</v>
      </c>
      <c r="I85" s="363" t="s">
        <v>6</v>
      </c>
      <c r="J85" s="330" t="s">
        <v>34</v>
      </c>
      <c r="K85" s="330" t="s">
        <v>34</v>
      </c>
    </row>
    <row r="86" spans="2:12">
      <c r="B86" s="1193"/>
      <c r="C86" s="1195"/>
      <c r="D86" s="1217"/>
      <c r="E86" s="334"/>
      <c r="F86" s="335"/>
      <c r="G86" s="190" t="s">
        <v>12</v>
      </c>
      <c r="H86" s="190" t="s">
        <v>12</v>
      </c>
      <c r="I86" s="190" t="s">
        <v>12</v>
      </c>
      <c r="J86" s="336" t="s">
        <v>6</v>
      </c>
      <c r="K86" s="337" t="s">
        <v>6</v>
      </c>
    </row>
    <row r="87" spans="2:12">
      <c r="B87" s="174" t="s">
        <v>60</v>
      </c>
      <c r="C87" s="189" t="s">
        <v>22</v>
      </c>
      <c r="D87" s="189" t="s">
        <v>6</v>
      </c>
      <c r="E87" s="279" t="s">
        <v>33</v>
      </c>
      <c r="F87" s="279" t="s">
        <v>33</v>
      </c>
      <c r="G87" s="324" t="s">
        <v>6</v>
      </c>
      <c r="H87" s="313" t="s">
        <v>6</v>
      </c>
      <c r="I87" s="313" t="s">
        <v>6</v>
      </c>
      <c r="J87" s="313" t="s">
        <v>6</v>
      </c>
      <c r="K87" s="338" t="s">
        <v>6</v>
      </c>
      <c r="L87" t="s">
        <v>120</v>
      </c>
    </row>
    <row r="88" spans="2:12">
      <c r="B88" s="174" t="s">
        <v>38</v>
      </c>
      <c r="C88" s="189" t="s">
        <v>22</v>
      </c>
      <c r="D88" s="339" t="s">
        <v>6</v>
      </c>
      <c r="E88" s="324" t="s">
        <v>36</v>
      </c>
      <c r="F88" s="340" t="s">
        <v>36</v>
      </c>
      <c r="G88" s="364" t="s">
        <v>36</v>
      </c>
      <c r="H88" s="313" t="s">
        <v>6</v>
      </c>
      <c r="I88" s="313" t="s">
        <v>6</v>
      </c>
      <c r="J88" s="313" t="s">
        <v>6</v>
      </c>
      <c r="K88" s="365" t="s">
        <v>6</v>
      </c>
    </row>
    <row r="89" spans="2:12">
      <c r="B89" s="174" t="s">
        <v>61</v>
      </c>
      <c r="C89" s="189" t="s">
        <v>22</v>
      </c>
      <c r="D89" s="339" t="s">
        <v>6</v>
      </c>
      <c r="E89" s="323" t="s">
        <v>35</v>
      </c>
      <c r="F89" s="323" t="s">
        <v>35</v>
      </c>
      <c r="G89" s="358" t="s">
        <v>35</v>
      </c>
      <c r="H89" s="313" t="s">
        <v>6</v>
      </c>
      <c r="I89" s="313" t="s">
        <v>6</v>
      </c>
      <c r="J89" s="313" t="s">
        <v>6</v>
      </c>
      <c r="K89" s="365" t="s">
        <v>6</v>
      </c>
    </row>
    <row r="90" spans="2:12">
      <c r="B90" s="174" t="s">
        <v>62</v>
      </c>
      <c r="C90" s="189" t="s">
        <v>22</v>
      </c>
      <c r="D90" s="339" t="s">
        <v>6</v>
      </c>
      <c r="E90" s="324" t="s">
        <v>40</v>
      </c>
      <c r="F90" s="323" t="s">
        <v>40</v>
      </c>
      <c r="G90" s="324" t="s">
        <v>40</v>
      </c>
      <c r="H90" s="313" t="s">
        <v>6</v>
      </c>
      <c r="I90" s="313" t="s">
        <v>6</v>
      </c>
      <c r="J90" s="313" t="s">
        <v>6</v>
      </c>
      <c r="K90" s="365" t="s">
        <v>6</v>
      </c>
    </row>
    <row r="91" spans="2:12">
      <c r="B91" s="343" t="s">
        <v>27</v>
      </c>
      <c r="C91" s="311" t="s">
        <v>6</v>
      </c>
      <c r="D91" s="344" t="s">
        <v>6</v>
      </c>
      <c r="E91" s="345"/>
      <c r="F91" s="345"/>
      <c r="G91" s="345"/>
      <c r="H91" s="366"/>
      <c r="I91" s="366"/>
      <c r="J91" s="366"/>
      <c r="K91" s="367"/>
    </row>
    <row r="92" spans="2:12">
      <c r="B92" s="346" t="s">
        <v>27</v>
      </c>
      <c r="C92" s="347" t="s">
        <v>6</v>
      </c>
      <c r="D92" s="347" t="s">
        <v>6</v>
      </c>
      <c r="E92" s="347"/>
      <c r="F92" s="347"/>
      <c r="G92" s="347"/>
      <c r="H92" s="347"/>
      <c r="I92" s="347"/>
      <c r="J92" s="347"/>
      <c r="K92" s="348"/>
    </row>
    <row r="93" spans="2:12">
      <c r="B93" s="349"/>
      <c r="C93" s="349"/>
      <c r="D93" s="349"/>
      <c r="E93" s="349"/>
      <c r="F93" s="349"/>
      <c r="G93" s="349"/>
      <c r="H93" s="349"/>
      <c r="I93" s="349"/>
      <c r="J93" s="349"/>
      <c r="K93" s="349"/>
    </row>
    <row r="94" spans="2:12">
      <c r="B94" s="1222" t="s">
        <v>109</v>
      </c>
      <c r="C94" s="1223"/>
      <c r="D94" s="1223"/>
      <c r="E94" s="1223"/>
      <c r="F94" s="1223"/>
      <c r="G94" s="1223"/>
      <c r="H94" s="1223"/>
      <c r="I94" s="1223"/>
      <c r="J94" s="1223"/>
      <c r="K94" s="1224"/>
    </row>
    <row r="95" spans="2:12">
      <c r="B95" s="350" t="s">
        <v>1</v>
      </c>
      <c r="C95" s="350" t="s">
        <v>2</v>
      </c>
      <c r="D95" s="350" t="s">
        <v>3</v>
      </c>
      <c r="E95" s="351">
        <v>45824</v>
      </c>
      <c r="F95" s="351">
        <v>45825</v>
      </c>
      <c r="G95" s="351">
        <v>45826</v>
      </c>
      <c r="H95" s="351">
        <v>45827</v>
      </c>
      <c r="I95" s="351">
        <v>45828</v>
      </c>
      <c r="J95" s="368">
        <v>45829</v>
      </c>
      <c r="K95" s="368">
        <v>45830</v>
      </c>
    </row>
    <row r="96" spans="2:12">
      <c r="B96" s="189" t="s">
        <v>4</v>
      </c>
      <c r="C96" s="189" t="s">
        <v>5</v>
      </c>
      <c r="D96" s="189" t="s">
        <v>6</v>
      </c>
      <c r="E96" s="369" t="s">
        <v>7</v>
      </c>
      <c r="F96" s="172" t="s">
        <v>7</v>
      </c>
      <c r="G96" s="370" t="s">
        <v>7</v>
      </c>
      <c r="H96" s="172" t="s">
        <v>7</v>
      </c>
      <c r="I96" s="371" t="s">
        <v>7</v>
      </c>
      <c r="J96" s="313"/>
      <c r="K96" s="314"/>
    </row>
    <row r="97" spans="2:12">
      <c r="B97" s="189" t="s">
        <v>49</v>
      </c>
      <c r="C97" s="189" t="s">
        <v>5</v>
      </c>
      <c r="D97" s="189" t="s">
        <v>6</v>
      </c>
      <c r="E97" s="278" t="s">
        <v>86</v>
      </c>
      <c r="F97" s="278" t="s">
        <v>47</v>
      </c>
      <c r="G97" s="278" t="s">
        <v>47</v>
      </c>
      <c r="H97" s="278" t="s">
        <v>47</v>
      </c>
      <c r="I97" s="278" t="s">
        <v>86</v>
      </c>
      <c r="J97" s="313"/>
      <c r="K97" s="314"/>
      <c r="L97" s="317" t="s">
        <v>121</v>
      </c>
    </row>
    <row r="98" spans="2:12">
      <c r="B98" s="189" t="s">
        <v>68</v>
      </c>
      <c r="C98" s="189" t="s">
        <v>15</v>
      </c>
      <c r="D98" s="189" t="s">
        <v>6</v>
      </c>
      <c r="E98" s="189" t="s">
        <v>23</v>
      </c>
      <c r="F98" s="189" t="s">
        <v>23</v>
      </c>
      <c r="G98" s="189" t="s">
        <v>6</v>
      </c>
      <c r="H98" s="278" t="s">
        <v>16</v>
      </c>
      <c r="I98" s="278" t="s">
        <v>16</v>
      </c>
      <c r="J98" s="313"/>
      <c r="K98" s="314"/>
      <c r="L98" s="1218" t="s">
        <v>122</v>
      </c>
    </row>
    <row r="99" spans="2:12">
      <c r="B99" s="189" t="s">
        <v>68</v>
      </c>
      <c r="C99" s="189" t="s">
        <v>15</v>
      </c>
      <c r="D99" s="189" t="s">
        <v>6</v>
      </c>
      <c r="E99" s="278" t="s">
        <v>47</v>
      </c>
      <c r="F99" s="278" t="s">
        <v>86</v>
      </c>
      <c r="G99" s="278" t="s">
        <v>86</v>
      </c>
      <c r="H99" s="278" t="s">
        <v>86</v>
      </c>
      <c r="I99" s="278" t="s">
        <v>47</v>
      </c>
      <c r="J99" s="313"/>
      <c r="K99" s="314"/>
      <c r="L99" s="1219"/>
    </row>
    <row r="100" spans="2:12" ht="30">
      <c r="B100" s="315" t="s">
        <v>10</v>
      </c>
      <c r="C100" s="372" t="s">
        <v>11</v>
      </c>
      <c r="D100" s="353" t="s">
        <v>11</v>
      </c>
      <c r="E100" s="190" t="s">
        <v>50</v>
      </c>
      <c r="F100" s="190" t="s">
        <v>50</v>
      </c>
      <c r="G100" s="190"/>
      <c r="H100" s="190"/>
      <c r="I100" s="190"/>
      <c r="J100" s="315" t="s">
        <v>50</v>
      </c>
      <c r="K100" s="316" t="s">
        <v>50</v>
      </c>
      <c r="L100" s="317" t="s">
        <v>123</v>
      </c>
    </row>
    <row r="101" spans="2:12">
      <c r="B101" s="315" t="s">
        <v>10</v>
      </c>
      <c r="C101" s="372" t="s">
        <v>11</v>
      </c>
      <c r="D101" s="315" t="s">
        <v>11</v>
      </c>
      <c r="E101" s="190"/>
      <c r="F101" s="190"/>
      <c r="G101" s="190" t="s">
        <v>19</v>
      </c>
      <c r="H101" s="190" t="s">
        <v>19</v>
      </c>
      <c r="I101" s="190" t="s">
        <v>19</v>
      </c>
      <c r="J101" s="315"/>
      <c r="K101" s="316"/>
      <c r="L101" s="1218" t="s">
        <v>124</v>
      </c>
    </row>
    <row r="102" spans="2:12" ht="72.75" customHeight="1">
      <c r="B102" s="315" t="s">
        <v>10</v>
      </c>
      <c r="C102" s="315" t="s">
        <v>11</v>
      </c>
      <c r="D102" s="315" t="s">
        <v>11</v>
      </c>
      <c r="E102" s="315"/>
      <c r="F102" s="315"/>
      <c r="G102" s="190" t="s">
        <v>73</v>
      </c>
      <c r="H102" s="190" t="s">
        <v>73</v>
      </c>
      <c r="I102" s="190" t="s">
        <v>73</v>
      </c>
      <c r="J102" s="315"/>
      <c r="K102" s="316"/>
      <c r="L102" s="1219"/>
    </row>
    <row r="103" spans="2:12">
      <c r="B103" s="189" t="s">
        <v>70</v>
      </c>
      <c r="C103" s="189" t="s">
        <v>22</v>
      </c>
      <c r="D103" s="189" t="s">
        <v>18</v>
      </c>
      <c r="E103" s="189" t="s">
        <v>42</v>
      </c>
      <c r="F103" s="189" t="s">
        <v>42</v>
      </c>
      <c r="G103" s="189"/>
      <c r="H103" s="189"/>
      <c r="I103" s="189"/>
      <c r="J103" s="313" t="s">
        <v>16</v>
      </c>
      <c r="K103" s="314" t="s">
        <v>16</v>
      </c>
    </row>
    <row r="104" spans="2:12">
      <c r="B104" s="189" t="s">
        <v>70</v>
      </c>
      <c r="C104" s="189" t="s">
        <v>22</v>
      </c>
      <c r="D104" s="189" t="s">
        <v>18</v>
      </c>
      <c r="E104" s="278"/>
      <c r="F104" s="278"/>
      <c r="G104" s="278" t="s">
        <v>23</v>
      </c>
      <c r="H104" s="278" t="s">
        <v>23</v>
      </c>
      <c r="I104" s="278" t="s">
        <v>23</v>
      </c>
      <c r="J104" s="313"/>
      <c r="K104" s="314"/>
      <c r="L104" s="127" t="s">
        <v>125</v>
      </c>
    </row>
    <row r="105" spans="2:12">
      <c r="B105" s="318" t="s">
        <v>24</v>
      </c>
      <c r="C105" s="318" t="s">
        <v>22</v>
      </c>
      <c r="D105" s="189" t="s">
        <v>6</v>
      </c>
      <c r="E105" s="278" t="s">
        <v>20</v>
      </c>
      <c r="F105" s="278" t="s">
        <v>20</v>
      </c>
      <c r="G105" s="278" t="s">
        <v>20</v>
      </c>
      <c r="H105" s="278" t="s">
        <v>20</v>
      </c>
      <c r="I105" s="278" t="s">
        <v>20</v>
      </c>
      <c r="J105" s="313"/>
      <c r="K105" s="314"/>
      <c r="L105" s="1225" t="s">
        <v>126</v>
      </c>
    </row>
    <row r="106" spans="2:12">
      <c r="B106" s="318" t="s">
        <v>24</v>
      </c>
      <c r="C106" s="318" t="s">
        <v>22</v>
      </c>
      <c r="D106" s="172" t="s">
        <v>6</v>
      </c>
      <c r="E106" s="278" t="s">
        <v>85</v>
      </c>
      <c r="F106" s="278" t="s">
        <v>85</v>
      </c>
      <c r="G106" s="278" t="s">
        <v>85</v>
      </c>
      <c r="H106" s="278" t="s">
        <v>85</v>
      </c>
      <c r="I106" s="278" t="s">
        <v>85</v>
      </c>
      <c r="J106" s="313"/>
      <c r="K106" s="314"/>
      <c r="L106" s="1225"/>
    </row>
    <row r="107" spans="2:12">
      <c r="B107" s="189" t="s">
        <v>57</v>
      </c>
      <c r="C107" s="189" t="s">
        <v>22</v>
      </c>
      <c r="D107" s="189" t="s">
        <v>6</v>
      </c>
      <c r="E107" s="278" t="s">
        <v>58</v>
      </c>
      <c r="F107" s="278" t="s">
        <v>58</v>
      </c>
      <c r="G107" s="278" t="s">
        <v>58</v>
      </c>
      <c r="H107" s="278" t="s">
        <v>58</v>
      </c>
      <c r="I107" s="278" t="s">
        <v>58</v>
      </c>
      <c r="J107" s="313"/>
      <c r="K107" s="314"/>
    </row>
    <row r="108" spans="2:12">
      <c r="B108" s="189" t="s">
        <v>57</v>
      </c>
      <c r="C108" s="189" t="s">
        <v>22</v>
      </c>
      <c r="D108" s="189" t="s">
        <v>6</v>
      </c>
      <c r="E108" s="172" t="s">
        <v>6</v>
      </c>
      <c r="F108" s="189" t="s">
        <v>6</v>
      </c>
      <c r="G108" s="172" t="s">
        <v>6</v>
      </c>
      <c r="H108" s="189" t="s">
        <v>6</v>
      </c>
      <c r="I108" s="172" t="s">
        <v>6</v>
      </c>
      <c r="J108" s="313"/>
      <c r="K108" s="314"/>
    </row>
    <row r="109" spans="2:12">
      <c r="B109" s="189" t="s">
        <v>115</v>
      </c>
      <c r="C109" s="189" t="s">
        <v>22</v>
      </c>
      <c r="D109" s="189" t="s">
        <v>6</v>
      </c>
      <c r="E109" s="278"/>
      <c r="F109" s="278"/>
      <c r="G109" s="278"/>
      <c r="H109" s="278"/>
      <c r="I109" s="278"/>
      <c r="J109" s="313"/>
      <c r="K109" s="314"/>
    </row>
    <row r="110" spans="2:12">
      <c r="B110" s="311" t="s">
        <v>27</v>
      </c>
      <c r="C110" s="311" t="s">
        <v>6</v>
      </c>
      <c r="D110" s="311" t="s">
        <v>6</v>
      </c>
      <c r="E110" s="311" t="s">
        <v>13</v>
      </c>
      <c r="F110" s="311" t="s">
        <v>13</v>
      </c>
      <c r="G110" s="311" t="s">
        <v>13</v>
      </c>
      <c r="H110" s="311" t="s">
        <v>13</v>
      </c>
      <c r="I110" s="311" t="s">
        <v>13</v>
      </c>
      <c r="J110" s="311" t="s">
        <v>13</v>
      </c>
      <c r="K110" s="311" t="s">
        <v>13</v>
      </c>
    </row>
    <row r="111" spans="2:12">
      <c r="B111" s="1203" t="s">
        <v>53</v>
      </c>
      <c r="C111" s="1204"/>
      <c r="D111" s="1204"/>
      <c r="E111" s="1204"/>
      <c r="F111" s="1204"/>
      <c r="G111" s="1204"/>
      <c r="H111" s="1204"/>
      <c r="I111" s="1204"/>
      <c r="J111" s="1204"/>
      <c r="K111" s="1205"/>
    </row>
    <row r="112" spans="2:12">
      <c r="B112" s="319" t="s">
        <v>29</v>
      </c>
      <c r="C112" s="320" t="s">
        <v>22</v>
      </c>
      <c r="D112" s="320" t="s">
        <v>6</v>
      </c>
      <c r="E112" s="321" t="s">
        <v>6</v>
      </c>
      <c r="F112" s="321" t="s">
        <v>6</v>
      </c>
      <c r="G112" s="321" t="s">
        <v>6</v>
      </c>
      <c r="H112" s="321" t="s">
        <v>6</v>
      </c>
      <c r="I112" s="321" t="s">
        <v>6</v>
      </c>
      <c r="J112" s="321"/>
      <c r="K112" s="322"/>
    </row>
    <row r="113" spans="2:12">
      <c r="B113" s="1198" t="s">
        <v>59</v>
      </c>
      <c r="C113" s="1200" t="s">
        <v>18</v>
      </c>
      <c r="D113" s="1220" t="s">
        <v>6</v>
      </c>
      <c r="E113" s="323" t="s">
        <v>12</v>
      </c>
      <c r="F113" s="324" t="s">
        <v>32</v>
      </c>
      <c r="G113" s="373" t="s">
        <v>6</v>
      </c>
      <c r="H113" s="373" t="s">
        <v>6</v>
      </c>
      <c r="I113" s="373" t="s">
        <v>6</v>
      </c>
      <c r="J113" s="325" t="s">
        <v>12</v>
      </c>
      <c r="K113" s="326" t="s">
        <v>12</v>
      </c>
    </row>
    <row r="114" spans="2:12">
      <c r="B114" s="1199"/>
      <c r="C114" s="1201"/>
      <c r="D114" s="1221"/>
      <c r="E114" s="323" t="s">
        <v>6</v>
      </c>
      <c r="F114" s="358" t="s">
        <v>6</v>
      </c>
      <c r="G114" s="279" t="s">
        <v>32</v>
      </c>
      <c r="H114" s="279" t="s">
        <v>32</v>
      </c>
      <c r="I114" s="374" t="s">
        <v>12</v>
      </c>
      <c r="J114" s="375" t="s">
        <v>6</v>
      </c>
      <c r="K114" s="329" t="s">
        <v>6</v>
      </c>
    </row>
    <row r="115" spans="2:12">
      <c r="B115" s="1192" t="s">
        <v>10</v>
      </c>
      <c r="C115" s="1194" t="s">
        <v>11</v>
      </c>
      <c r="D115" s="1208" t="s">
        <v>6</v>
      </c>
      <c r="E115" s="330" t="s">
        <v>30</v>
      </c>
      <c r="F115" s="330" t="s">
        <v>30</v>
      </c>
      <c r="G115" s="362" t="s">
        <v>6</v>
      </c>
      <c r="H115" s="190" t="s">
        <v>6</v>
      </c>
      <c r="I115" s="363" t="s">
        <v>6</v>
      </c>
      <c r="J115" s="330" t="s">
        <v>30</v>
      </c>
      <c r="K115" s="330" t="s">
        <v>30</v>
      </c>
    </row>
    <row r="116" spans="2:12">
      <c r="B116" s="1193"/>
      <c r="C116" s="1195"/>
      <c r="D116" s="1217"/>
      <c r="E116" s="334" t="s">
        <v>6</v>
      </c>
      <c r="F116" s="335" t="s">
        <v>6</v>
      </c>
      <c r="G116" s="190" t="s">
        <v>34</v>
      </c>
      <c r="H116" s="173" t="s">
        <v>34</v>
      </c>
      <c r="I116" s="190" t="s">
        <v>34</v>
      </c>
      <c r="J116" s="336" t="s">
        <v>6</v>
      </c>
      <c r="K116" s="337" t="s">
        <v>6</v>
      </c>
    </row>
    <row r="117" spans="2:12">
      <c r="B117" s="174" t="s">
        <v>60</v>
      </c>
      <c r="C117" s="189" t="s">
        <v>22</v>
      </c>
      <c r="D117" s="189" t="s">
        <v>6</v>
      </c>
      <c r="E117" s="279" t="s">
        <v>33</v>
      </c>
      <c r="F117" s="324" t="s">
        <v>33</v>
      </c>
      <c r="G117" s="279" t="s">
        <v>33</v>
      </c>
      <c r="H117" s="279" t="s">
        <v>33</v>
      </c>
      <c r="I117" s="324" t="s">
        <v>33</v>
      </c>
      <c r="J117" s="313"/>
      <c r="K117" s="338"/>
    </row>
    <row r="118" spans="2:12">
      <c r="B118" s="174" t="s">
        <v>38</v>
      </c>
      <c r="C118" s="189" t="s">
        <v>22</v>
      </c>
      <c r="D118" s="189" t="s">
        <v>6</v>
      </c>
      <c r="E118" s="279" t="s">
        <v>36</v>
      </c>
      <c r="F118" s="376" t="s">
        <v>36</v>
      </c>
      <c r="G118" s="340" t="s">
        <v>36</v>
      </c>
      <c r="H118" s="340" t="s">
        <v>36</v>
      </c>
      <c r="I118" s="340" t="s">
        <v>36</v>
      </c>
      <c r="J118" s="377"/>
      <c r="K118" s="329"/>
    </row>
    <row r="119" spans="2:12">
      <c r="B119" s="174" t="s">
        <v>61</v>
      </c>
      <c r="C119" s="189" t="s">
        <v>22</v>
      </c>
      <c r="D119" s="189" t="s">
        <v>6</v>
      </c>
      <c r="E119" s="279" t="s">
        <v>35</v>
      </c>
      <c r="F119" s="374" t="s">
        <v>35</v>
      </c>
      <c r="G119" s="323" t="s">
        <v>35</v>
      </c>
      <c r="H119" s="323" t="s">
        <v>35</v>
      </c>
      <c r="I119" s="323" t="s">
        <v>35</v>
      </c>
      <c r="J119" s="342"/>
      <c r="K119" s="329"/>
    </row>
    <row r="120" spans="2:12">
      <c r="B120" s="174" t="s">
        <v>62</v>
      </c>
      <c r="C120" s="189" t="s">
        <v>22</v>
      </c>
      <c r="D120" s="189" t="s">
        <v>6</v>
      </c>
      <c r="E120" s="279" t="s">
        <v>40</v>
      </c>
      <c r="F120" s="374" t="s">
        <v>40</v>
      </c>
      <c r="G120" s="323" t="s">
        <v>40</v>
      </c>
      <c r="H120" s="323" t="s">
        <v>40</v>
      </c>
      <c r="I120" s="323" t="s">
        <v>40</v>
      </c>
      <c r="J120" s="375"/>
      <c r="K120" s="329"/>
    </row>
    <row r="121" spans="2:12">
      <c r="B121" s="343" t="s">
        <v>27</v>
      </c>
      <c r="C121" s="311" t="s">
        <v>6</v>
      </c>
      <c r="D121" s="378" t="s">
        <v>6</v>
      </c>
      <c r="E121" s="366"/>
      <c r="F121" s="345"/>
      <c r="G121" s="345"/>
      <c r="H121" s="366"/>
      <c r="I121" s="366"/>
      <c r="J121" s="379"/>
      <c r="K121" s="367"/>
    </row>
    <row r="122" spans="2:12">
      <c r="B122" s="346" t="s">
        <v>27</v>
      </c>
      <c r="C122" s="347" t="s">
        <v>6</v>
      </c>
      <c r="D122" s="347" t="s">
        <v>6</v>
      </c>
      <c r="E122" s="347"/>
      <c r="F122" s="347"/>
      <c r="G122" s="347"/>
      <c r="H122" s="347"/>
      <c r="I122" s="347"/>
      <c r="J122" s="347"/>
      <c r="K122" s="348"/>
    </row>
    <row r="123" spans="2:12">
      <c r="B123" s="349"/>
      <c r="C123" s="349"/>
      <c r="D123" s="349"/>
      <c r="E123" s="349"/>
      <c r="F123" s="349"/>
      <c r="G123" s="349"/>
      <c r="H123" s="349"/>
      <c r="I123" s="349"/>
      <c r="J123" s="349"/>
      <c r="K123" s="349"/>
    </row>
    <row r="124" spans="2:12">
      <c r="B124" s="1222" t="s">
        <v>109</v>
      </c>
      <c r="C124" s="1223"/>
      <c r="D124" s="1223"/>
      <c r="E124" s="1223"/>
      <c r="F124" s="1223"/>
      <c r="G124" s="1223"/>
      <c r="H124" s="1223"/>
      <c r="I124" s="1223"/>
      <c r="J124" s="1223"/>
      <c r="K124" s="1224"/>
    </row>
    <row r="125" spans="2:12">
      <c r="B125" s="350" t="s">
        <v>1</v>
      </c>
      <c r="C125" s="350" t="s">
        <v>2</v>
      </c>
      <c r="D125" s="350" t="s">
        <v>3</v>
      </c>
      <c r="E125" s="351">
        <v>45831</v>
      </c>
      <c r="F125" s="351">
        <v>45832</v>
      </c>
      <c r="G125" s="351">
        <v>45833</v>
      </c>
      <c r="H125" s="351">
        <v>45834</v>
      </c>
      <c r="I125" s="351">
        <v>45835</v>
      </c>
      <c r="J125" s="368">
        <v>45836</v>
      </c>
      <c r="K125" s="368">
        <v>45837</v>
      </c>
    </row>
    <row r="126" spans="2:12">
      <c r="B126" s="10" t="s">
        <v>4</v>
      </c>
      <c r="C126" s="10" t="s">
        <v>5</v>
      </c>
      <c r="D126" s="10" t="s">
        <v>6</v>
      </c>
      <c r="E126" s="55" t="s">
        <v>7</v>
      </c>
      <c r="F126" s="23" t="s">
        <v>7</v>
      </c>
      <c r="G126" s="72" t="s">
        <v>7</v>
      </c>
      <c r="H126" s="72" t="s">
        <v>7</v>
      </c>
      <c r="I126" s="72" t="s">
        <v>16</v>
      </c>
      <c r="J126" s="9"/>
      <c r="K126" s="11"/>
    </row>
    <row r="127" spans="2:12">
      <c r="B127" s="10" t="s">
        <v>49</v>
      </c>
      <c r="C127" s="10" t="s">
        <v>5</v>
      </c>
      <c r="D127" s="10" t="s">
        <v>6</v>
      </c>
      <c r="E127" s="278" t="s">
        <v>47</v>
      </c>
      <c r="F127" s="278" t="s">
        <v>47</v>
      </c>
      <c r="G127" s="278" t="s">
        <v>47</v>
      </c>
      <c r="H127" s="278" t="s">
        <v>47</v>
      </c>
      <c r="I127" s="278" t="s">
        <v>47</v>
      </c>
      <c r="J127" s="9"/>
      <c r="K127" s="11"/>
    </row>
    <row r="128" spans="2:12">
      <c r="B128" s="10" t="s">
        <v>68</v>
      </c>
      <c r="C128" s="10" t="s">
        <v>15</v>
      </c>
      <c r="D128" s="10" t="s">
        <v>6</v>
      </c>
      <c r="E128" s="172" t="s">
        <v>23</v>
      </c>
      <c r="F128" s="189" t="s">
        <v>23</v>
      </c>
      <c r="G128" s="172" t="s">
        <v>23</v>
      </c>
      <c r="H128" s="189" t="s">
        <v>23</v>
      </c>
      <c r="I128" s="172" t="s">
        <v>23</v>
      </c>
      <c r="J128" s="9"/>
      <c r="K128" s="11"/>
      <c r="L128" s="127"/>
    </row>
    <row r="129" spans="1:12">
      <c r="B129" s="15" t="s">
        <v>10</v>
      </c>
      <c r="C129" s="15" t="s">
        <v>11</v>
      </c>
      <c r="D129" s="15" t="s">
        <v>11</v>
      </c>
      <c r="E129" s="35" t="s">
        <v>73</v>
      </c>
      <c r="F129" s="35" t="s">
        <v>73</v>
      </c>
      <c r="G129" s="35"/>
      <c r="H129" s="35"/>
      <c r="I129" s="35"/>
      <c r="J129" s="15" t="s">
        <v>73</v>
      </c>
      <c r="K129" s="19" t="s">
        <v>73</v>
      </c>
      <c r="L129" s="1218" t="s">
        <v>127</v>
      </c>
    </row>
    <row r="130" spans="1:12">
      <c r="B130" s="15" t="s">
        <v>10</v>
      </c>
      <c r="C130" s="97" t="s">
        <v>11</v>
      </c>
      <c r="D130" s="15" t="s">
        <v>11</v>
      </c>
      <c r="E130" s="35" t="s">
        <v>13</v>
      </c>
      <c r="F130" s="35" t="s">
        <v>13</v>
      </c>
      <c r="G130" s="35"/>
      <c r="H130" s="35"/>
      <c r="I130" s="35"/>
      <c r="J130" s="15" t="s">
        <v>13</v>
      </c>
      <c r="K130" s="19" t="s">
        <v>13</v>
      </c>
      <c r="L130" s="1219"/>
    </row>
    <row r="131" spans="1:12" ht="66.75" customHeight="1">
      <c r="B131" s="15" t="s">
        <v>10</v>
      </c>
      <c r="C131" s="15" t="s">
        <v>11</v>
      </c>
      <c r="D131" s="97" t="s">
        <v>11</v>
      </c>
      <c r="E131" s="35" t="s">
        <v>85</v>
      </c>
      <c r="F131" s="35" t="s">
        <v>85</v>
      </c>
      <c r="G131" s="35"/>
      <c r="H131" s="35"/>
      <c r="I131" s="35"/>
      <c r="J131" s="15" t="s">
        <v>85</v>
      </c>
      <c r="K131" s="19" t="s">
        <v>85</v>
      </c>
      <c r="L131" s="1219"/>
    </row>
    <row r="132" spans="1:12">
      <c r="B132" s="15" t="s">
        <v>10</v>
      </c>
      <c r="C132" s="15" t="s">
        <v>11</v>
      </c>
      <c r="D132" s="15" t="s">
        <v>11</v>
      </c>
      <c r="E132" s="15"/>
      <c r="F132" s="15"/>
      <c r="G132" s="16" t="s">
        <v>42</v>
      </c>
      <c r="H132" s="16" t="s">
        <v>42</v>
      </c>
      <c r="I132" s="16" t="s">
        <v>42</v>
      </c>
      <c r="J132" s="15"/>
      <c r="K132" s="19"/>
    </row>
    <row r="133" spans="1:12">
      <c r="B133" s="10" t="s">
        <v>70</v>
      </c>
      <c r="C133" s="10" t="s">
        <v>22</v>
      </c>
      <c r="D133" s="10" t="s">
        <v>18</v>
      </c>
      <c r="E133" s="10" t="s">
        <v>19</v>
      </c>
      <c r="F133" s="10" t="s">
        <v>19</v>
      </c>
      <c r="G133" s="10"/>
      <c r="H133" s="10"/>
      <c r="I133" s="10"/>
      <c r="J133" s="9" t="s">
        <v>19</v>
      </c>
      <c r="K133" s="11" t="s">
        <v>19</v>
      </c>
    </row>
    <row r="134" spans="1:12">
      <c r="B134" s="10" t="s">
        <v>70</v>
      </c>
      <c r="C134" s="10" t="s">
        <v>22</v>
      </c>
      <c r="D134" s="10" t="s">
        <v>18</v>
      </c>
      <c r="E134" s="225"/>
      <c r="F134" s="225"/>
      <c r="G134" s="225" t="s">
        <v>20</v>
      </c>
      <c r="H134" s="225" t="s">
        <v>20</v>
      </c>
      <c r="I134" s="225" t="s">
        <v>20</v>
      </c>
      <c r="J134" s="9"/>
      <c r="K134" s="11"/>
    </row>
    <row r="135" spans="1:12">
      <c r="B135" s="200" t="s">
        <v>24</v>
      </c>
      <c r="C135" s="200" t="s">
        <v>22</v>
      </c>
      <c r="D135" s="10" t="s">
        <v>6</v>
      </c>
      <c r="E135" s="225" t="s">
        <v>6</v>
      </c>
      <c r="F135" s="225" t="s">
        <v>6</v>
      </c>
      <c r="G135" s="225" t="s">
        <v>6</v>
      </c>
      <c r="H135" s="225" t="s">
        <v>6</v>
      </c>
      <c r="I135" s="225" t="s">
        <v>7</v>
      </c>
      <c r="J135" s="9"/>
      <c r="K135" s="11"/>
      <c r="L135" s="1218" t="s">
        <v>128</v>
      </c>
    </row>
    <row r="136" spans="1:12">
      <c r="B136" s="200" t="s">
        <v>24</v>
      </c>
      <c r="C136" s="200" t="s">
        <v>22</v>
      </c>
      <c r="D136" s="23" t="s">
        <v>6</v>
      </c>
      <c r="E136" s="278" t="s">
        <v>86</v>
      </c>
      <c r="F136" s="278" t="s">
        <v>86</v>
      </c>
      <c r="G136" s="278" t="s">
        <v>86</v>
      </c>
      <c r="H136" s="278" t="s">
        <v>86</v>
      </c>
      <c r="I136" s="278" t="s">
        <v>86</v>
      </c>
      <c r="J136" s="9"/>
      <c r="K136" s="11"/>
      <c r="L136" s="1219"/>
    </row>
    <row r="137" spans="1:12">
      <c r="B137" s="10" t="s">
        <v>57</v>
      </c>
      <c r="C137" s="10" t="s">
        <v>22</v>
      </c>
      <c r="D137" s="10" t="s">
        <v>6</v>
      </c>
      <c r="E137" s="225" t="s">
        <v>58</v>
      </c>
      <c r="F137" s="225" t="s">
        <v>58</v>
      </c>
      <c r="G137" s="225" t="s">
        <v>58</v>
      </c>
      <c r="H137" s="225" t="s">
        <v>58</v>
      </c>
      <c r="I137" s="225" t="s">
        <v>58</v>
      </c>
      <c r="J137" s="9"/>
      <c r="K137" s="11"/>
    </row>
    <row r="138" spans="1:12">
      <c r="B138" s="10" t="s">
        <v>57</v>
      </c>
      <c r="C138" s="10" t="s">
        <v>22</v>
      </c>
      <c r="D138" s="10" t="s">
        <v>6</v>
      </c>
      <c r="E138" s="23" t="s">
        <v>6</v>
      </c>
      <c r="F138" s="10" t="s">
        <v>6</v>
      </c>
      <c r="G138" s="23" t="s">
        <v>6</v>
      </c>
      <c r="H138" s="10" t="s">
        <v>6</v>
      </c>
      <c r="I138" s="23" t="s">
        <v>6</v>
      </c>
      <c r="J138" s="9"/>
      <c r="K138" s="11"/>
    </row>
    <row r="139" spans="1:12">
      <c r="B139" s="10" t="s">
        <v>115</v>
      </c>
      <c r="C139" s="10" t="s">
        <v>22</v>
      </c>
      <c r="D139" s="10" t="s">
        <v>6</v>
      </c>
      <c r="E139" s="278" t="s">
        <v>20</v>
      </c>
      <c r="F139" s="278" t="s">
        <v>20</v>
      </c>
      <c r="G139" s="278" t="s">
        <v>6</v>
      </c>
      <c r="H139" s="278" t="s">
        <v>6</v>
      </c>
      <c r="I139" s="278" t="s">
        <v>6</v>
      </c>
      <c r="J139" s="9"/>
      <c r="K139" s="11"/>
    </row>
    <row r="140" spans="1:12">
      <c r="B140" s="25" t="s">
        <v>27</v>
      </c>
      <c r="C140" s="25" t="s">
        <v>6</v>
      </c>
      <c r="D140" s="25" t="s">
        <v>6</v>
      </c>
      <c r="E140" s="25"/>
      <c r="F140" s="25"/>
      <c r="G140" s="25"/>
      <c r="H140" s="25"/>
      <c r="I140" s="25"/>
      <c r="J140" s="25"/>
      <c r="K140" s="28"/>
    </row>
    <row r="141" spans="1:12">
      <c r="B141" s="1177" t="s">
        <v>53</v>
      </c>
      <c r="C141" s="1178"/>
      <c r="D141" s="1178"/>
      <c r="E141" s="1178"/>
      <c r="F141" s="1178"/>
      <c r="G141" s="1178"/>
      <c r="H141" s="1178"/>
      <c r="I141" s="1178"/>
      <c r="J141" s="1178"/>
      <c r="K141" s="1179"/>
    </row>
    <row r="142" spans="1:12">
      <c r="A142" s="282"/>
      <c r="B142" s="29" t="s">
        <v>29</v>
      </c>
      <c r="C142" s="30" t="s">
        <v>22</v>
      </c>
      <c r="D142" s="30" t="s">
        <v>6</v>
      </c>
      <c r="E142" s="227" t="s">
        <v>6</v>
      </c>
      <c r="F142" s="227" t="s">
        <v>6</v>
      </c>
      <c r="G142" s="227" t="s">
        <v>6</v>
      </c>
      <c r="H142" s="227" t="s">
        <v>6</v>
      </c>
      <c r="I142" s="227" t="s">
        <v>6</v>
      </c>
      <c r="J142" s="227"/>
      <c r="K142" s="31"/>
    </row>
    <row r="143" spans="1:12">
      <c r="B143" s="1198" t="s">
        <v>59</v>
      </c>
      <c r="C143" s="1202" t="s">
        <v>18</v>
      </c>
      <c r="D143" s="1220" t="s">
        <v>6</v>
      </c>
      <c r="E143" s="250" t="s">
        <v>33</v>
      </c>
      <c r="F143" s="305" t="s">
        <v>33</v>
      </c>
      <c r="G143" s="250" t="s">
        <v>6</v>
      </c>
      <c r="H143" s="250" t="s">
        <v>6</v>
      </c>
      <c r="I143" s="250" t="s">
        <v>6</v>
      </c>
      <c r="J143" s="380" t="s">
        <v>33</v>
      </c>
      <c r="K143" s="154" t="s">
        <v>33</v>
      </c>
    </row>
    <row r="144" spans="1:12">
      <c r="B144" s="1199"/>
      <c r="C144" s="1202"/>
      <c r="D144" s="1221"/>
      <c r="E144" s="250" t="s">
        <v>6</v>
      </c>
      <c r="F144" s="250" t="s">
        <v>6</v>
      </c>
      <c r="G144" s="381" t="s">
        <v>12</v>
      </c>
      <c r="H144" s="381" t="s">
        <v>12</v>
      </c>
      <c r="I144" s="381" t="s">
        <v>12</v>
      </c>
      <c r="J144" s="61" t="s">
        <v>6</v>
      </c>
      <c r="K144" s="83" t="s">
        <v>6</v>
      </c>
    </row>
    <row r="145" spans="2:12">
      <c r="B145" s="1192" t="s">
        <v>10</v>
      </c>
      <c r="C145" s="1194" t="s">
        <v>11</v>
      </c>
      <c r="D145" s="1197" t="s">
        <v>6</v>
      </c>
      <c r="E145" s="48" t="s">
        <v>32</v>
      </c>
      <c r="F145" s="48" t="s">
        <v>32</v>
      </c>
      <c r="G145" s="35"/>
      <c r="H145" s="35"/>
      <c r="I145" s="35"/>
      <c r="J145" s="382" t="s">
        <v>32</v>
      </c>
      <c r="K145" s="382" t="s">
        <v>32</v>
      </c>
    </row>
    <row r="146" spans="2:12">
      <c r="B146" s="1193"/>
      <c r="C146" s="1195"/>
      <c r="D146" s="1197"/>
      <c r="E146" s="383" t="s">
        <v>6</v>
      </c>
      <c r="F146" s="384" t="s">
        <v>6</v>
      </c>
      <c r="G146" s="35" t="s">
        <v>100</v>
      </c>
      <c r="H146" s="35" t="s">
        <v>100</v>
      </c>
      <c r="I146" s="35" t="s">
        <v>100</v>
      </c>
      <c r="J146" s="385"/>
      <c r="K146" s="198"/>
    </row>
    <row r="147" spans="2:12">
      <c r="B147" s="174" t="s">
        <v>60</v>
      </c>
      <c r="C147" s="189" t="s">
        <v>22</v>
      </c>
      <c r="D147" s="189" t="s">
        <v>6</v>
      </c>
      <c r="E147" s="279" t="s">
        <v>6</v>
      </c>
      <c r="F147" s="386" t="s">
        <v>6</v>
      </c>
      <c r="G147" s="324" t="s">
        <v>6</v>
      </c>
      <c r="H147" s="279" t="s">
        <v>6</v>
      </c>
      <c r="I147" s="386" t="s">
        <v>6</v>
      </c>
      <c r="J147" s="313" t="s">
        <v>6</v>
      </c>
      <c r="K147" s="338" t="s">
        <v>6</v>
      </c>
    </row>
    <row r="148" spans="2:12">
      <c r="B148" s="174" t="s">
        <v>38</v>
      </c>
      <c r="C148" s="10" t="s">
        <v>22</v>
      </c>
      <c r="D148" s="10" t="s">
        <v>6</v>
      </c>
      <c r="E148" s="324" t="s">
        <v>36</v>
      </c>
      <c r="F148" s="387" t="s">
        <v>36</v>
      </c>
      <c r="G148" s="340" t="s">
        <v>36</v>
      </c>
      <c r="H148" s="340" t="s">
        <v>36</v>
      </c>
      <c r="I148" s="340" t="s">
        <v>36</v>
      </c>
      <c r="J148" s="71"/>
      <c r="K148" s="388"/>
    </row>
    <row r="149" spans="2:12">
      <c r="B149" s="6" t="s">
        <v>61</v>
      </c>
      <c r="C149" s="10" t="s">
        <v>22</v>
      </c>
      <c r="D149" s="59" t="s">
        <v>6</v>
      </c>
      <c r="E149" s="279" t="s">
        <v>35</v>
      </c>
      <c r="F149" s="389" t="s">
        <v>35</v>
      </c>
      <c r="G149" s="323" t="s">
        <v>35</v>
      </c>
      <c r="H149" s="323" t="s">
        <v>35</v>
      </c>
      <c r="I149" s="323" t="s">
        <v>35</v>
      </c>
      <c r="J149" s="271"/>
      <c r="K149" s="83"/>
    </row>
    <row r="150" spans="2:12">
      <c r="B150" s="6" t="s">
        <v>62</v>
      </c>
      <c r="C150" s="10" t="s">
        <v>22</v>
      </c>
      <c r="D150" s="59" t="s">
        <v>6</v>
      </c>
      <c r="E150" s="279" t="s">
        <v>40</v>
      </c>
      <c r="F150" s="389" t="s">
        <v>40</v>
      </c>
      <c r="G150" s="323" t="s">
        <v>40</v>
      </c>
      <c r="H150" s="323" t="s">
        <v>40</v>
      </c>
      <c r="I150" s="323" t="s">
        <v>40</v>
      </c>
      <c r="J150" s="82"/>
      <c r="K150" s="83"/>
    </row>
    <row r="151" spans="2:12">
      <c r="B151" s="24" t="s">
        <v>27</v>
      </c>
      <c r="C151" s="25" t="s">
        <v>6</v>
      </c>
      <c r="D151" s="57" t="s">
        <v>6</v>
      </c>
      <c r="E151" s="390" t="s">
        <v>34</v>
      </c>
      <c r="F151" s="263" t="s">
        <v>34</v>
      </c>
      <c r="G151" s="263" t="s">
        <v>34</v>
      </c>
      <c r="H151" s="263" t="s">
        <v>34</v>
      </c>
      <c r="I151" s="263" t="s">
        <v>34</v>
      </c>
      <c r="J151" s="263" t="s">
        <v>34</v>
      </c>
      <c r="K151" s="263" t="s">
        <v>34</v>
      </c>
    </row>
    <row r="152" spans="2:12">
      <c r="B152" s="38" t="s">
        <v>27</v>
      </c>
      <c r="C152" s="39" t="s">
        <v>6</v>
      </c>
      <c r="D152" s="39" t="s">
        <v>6</v>
      </c>
      <c r="E152" s="39"/>
      <c r="F152" s="39"/>
      <c r="G152" s="39"/>
      <c r="H152" s="39"/>
      <c r="I152" s="39"/>
      <c r="J152" s="39"/>
      <c r="K152" s="40"/>
    </row>
    <row r="154" spans="2:12">
      <c r="B154" s="1174" t="s">
        <v>109</v>
      </c>
      <c r="C154" s="1175"/>
      <c r="D154" s="1175"/>
      <c r="E154" s="1175"/>
      <c r="F154" s="1175"/>
      <c r="G154" s="1175"/>
      <c r="H154" s="1175"/>
      <c r="I154" s="1175"/>
      <c r="J154" s="1175"/>
      <c r="K154" s="1176"/>
    </row>
    <row r="155" spans="2:12">
      <c r="B155" s="2" t="s">
        <v>1</v>
      </c>
      <c r="C155" s="2" t="s">
        <v>2</v>
      </c>
      <c r="D155" s="2" t="s">
        <v>3</v>
      </c>
      <c r="E155" s="41">
        <v>45838</v>
      </c>
      <c r="F155" s="41">
        <v>45839</v>
      </c>
      <c r="G155" s="41">
        <v>45840</v>
      </c>
      <c r="H155" s="41">
        <v>45841</v>
      </c>
      <c r="I155" s="41">
        <v>45842</v>
      </c>
      <c r="J155" s="273">
        <v>45843</v>
      </c>
      <c r="K155" s="273">
        <v>45844</v>
      </c>
    </row>
    <row r="156" spans="2:12">
      <c r="B156" s="10" t="s">
        <v>4</v>
      </c>
      <c r="C156" s="10" t="s">
        <v>5</v>
      </c>
      <c r="D156" s="10" t="s">
        <v>6</v>
      </c>
      <c r="E156" s="55" t="s">
        <v>16</v>
      </c>
      <c r="F156" s="55" t="s">
        <v>16</v>
      </c>
      <c r="G156" s="55" t="s">
        <v>16</v>
      </c>
      <c r="H156" s="55" t="s">
        <v>16</v>
      </c>
      <c r="I156" s="55" t="s">
        <v>16</v>
      </c>
      <c r="J156" s="9"/>
      <c r="K156" s="11"/>
    </row>
    <row r="157" spans="2:12">
      <c r="B157" s="10" t="s">
        <v>49</v>
      </c>
      <c r="C157" s="10" t="s">
        <v>5</v>
      </c>
      <c r="D157" s="10" t="s">
        <v>6</v>
      </c>
      <c r="E157" s="225" t="s">
        <v>42</v>
      </c>
      <c r="F157" s="225" t="s">
        <v>42</v>
      </c>
      <c r="G157" s="225" t="s">
        <v>42</v>
      </c>
      <c r="H157" s="225" t="s">
        <v>42</v>
      </c>
      <c r="I157" s="225" t="s">
        <v>42</v>
      </c>
      <c r="J157" s="9"/>
      <c r="K157" s="11"/>
    </row>
    <row r="158" spans="2:12">
      <c r="B158" s="10" t="s">
        <v>68</v>
      </c>
      <c r="C158" s="10" t="s">
        <v>15</v>
      </c>
      <c r="D158" s="10" t="s">
        <v>6</v>
      </c>
      <c r="E158" s="278" t="s">
        <v>16</v>
      </c>
      <c r="F158" s="278" t="s">
        <v>16</v>
      </c>
      <c r="G158" s="391" t="s">
        <v>47</v>
      </c>
      <c r="H158" s="391" t="s">
        <v>47</v>
      </c>
      <c r="I158" s="391" t="s">
        <v>47</v>
      </c>
      <c r="J158" s="9"/>
      <c r="K158" s="11"/>
    </row>
    <row r="159" spans="2:12" ht="75" customHeight="1">
      <c r="B159" s="15" t="s">
        <v>10</v>
      </c>
      <c r="C159" s="15" t="s">
        <v>11</v>
      </c>
      <c r="D159" s="15" t="s">
        <v>11</v>
      </c>
      <c r="E159" s="35" t="s">
        <v>86</v>
      </c>
      <c r="F159" s="35" t="s">
        <v>86</v>
      </c>
      <c r="G159" s="35"/>
      <c r="H159" s="35"/>
      <c r="I159" s="35"/>
      <c r="J159" s="15" t="s">
        <v>86</v>
      </c>
      <c r="K159" s="19" t="s">
        <v>86</v>
      </c>
      <c r="L159" s="1218" t="s">
        <v>129</v>
      </c>
    </row>
    <row r="160" spans="2:12">
      <c r="B160" s="15" t="s">
        <v>10</v>
      </c>
      <c r="C160" s="97" t="s">
        <v>11</v>
      </c>
      <c r="D160" s="15" t="s">
        <v>11</v>
      </c>
      <c r="E160" s="35" t="s">
        <v>23</v>
      </c>
      <c r="F160" s="35" t="s">
        <v>23</v>
      </c>
      <c r="G160" s="35"/>
      <c r="H160" s="35"/>
      <c r="I160" s="35"/>
      <c r="J160" s="15" t="s">
        <v>23</v>
      </c>
      <c r="K160" s="19" t="s">
        <v>23</v>
      </c>
      <c r="L160" s="1219"/>
    </row>
    <row r="161" spans="2:12">
      <c r="B161" s="15" t="s">
        <v>10</v>
      </c>
      <c r="C161" s="97" t="s">
        <v>11</v>
      </c>
      <c r="D161" s="15" t="s">
        <v>11</v>
      </c>
      <c r="E161" s="16" t="s">
        <v>50</v>
      </c>
      <c r="F161" s="16" t="s">
        <v>50</v>
      </c>
      <c r="G161" s="35"/>
      <c r="H161" s="35"/>
      <c r="I161" s="35"/>
      <c r="J161" s="16" t="s">
        <v>6</v>
      </c>
      <c r="K161" s="18" t="s">
        <v>6</v>
      </c>
      <c r="L161" s="127"/>
    </row>
    <row r="162" spans="2:12">
      <c r="B162" s="15" t="s">
        <v>10</v>
      </c>
      <c r="C162" s="97" t="s">
        <v>11</v>
      </c>
      <c r="D162" s="15" t="s">
        <v>11</v>
      </c>
      <c r="E162" s="35"/>
      <c r="F162" s="35"/>
      <c r="G162" s="35" t="s">
        <v>73</v>
      </c>
      <c r="H162" s="35" t="s">
        <v>73</v>
      </c>
      <c r="I162" s="35" t="s">
        <v>73</v>
      </c>
      <c r="J162" s="15"/>
      <c r="K162" s="19"/>
      <c r="L162" s="1218" t="s">
        <v>130</v>
      </c>
    </row>
    <row r="163" spans="2:12">
      <c r="B163" s="15" t="s">
        <v>10</v>
      </c>
      <c r="C163" s="15" t="s">
        <v>11</v>
      </c>
      <c r="D163" s="97" t="s">
        <v>11</v>
      </c>
      <c r="E163" s="35"/>
      <c r="F163" s="35"/>
      <c r="G163" s="35" t="s">
        <v>13</v>
      </c>
      <c r="H163" s="35" t="s">
        <v>13</v>
      </c>
      <c r="I163" s="35" t="s">
        <v>13</v>
      </c>
      <c r="J163" s="15"/>
      <c r="K163" s="19"/>
      <c r="L163" s="1219"/>
    </row>
    <row r="164" spans="2:12" ht="57.75" customHeight="1">
      <c r="B164" s="15" t="s">
        <v>10</v>
      </c>
      <c r="C164" s="15" t="s">
        <v>11</v>
      </c>
      <c r="D164" s="15" t="s">
        <v>11</v>
      </c>
      <c r="E164" s="15"/>
      <c r="F164" s="15"/>
      <c r="G164" s="35" t="s">
        <v>85</v>
      </c>
      <c r="H164" s="35" t="s">
        <v>85</v>
      </c>
      <c r="I164" s="35" t="s">
        <v>85</v>
      </c>
      <c r="J164" s="15"/>
      <c r="K164" s="19"/>
      <c r="L164" s="1219"/>
    </row>
    <row r="165" spans="2:12">
      <c r="B165" s="10" t="s">
        <v>70</v>
      </c>
      <c r="C165" s="10" t="s">
        <v>22</v>
      </c>
      <c r="D165" s="10" t="s">
        <v>18</v>
      </c>
      <c r="E165" s="10" t="s">
        <v>6</v>
      </c>
      <c r="F165" s="10" t="s">
        <v>6</v>
      </c>
      <c r="G165" s="10"/>
      <c r="H165" s="10"/>
      <c r="I165" s="10"/>
      <c r="J165" s="9" t="s">
        <v>50</v>
      </c>
      <c r="K165" s="11" t="s">
        <v>50</v>
      </c>
    </row>
    <row r="166" spans="2:12">
      <c r="B166" s="10" t="s">
        <v>70</v>
      </c>
      <c r="C166" s="10" t="s">
        <v>22</v>
      </c>
      <c r="D166" s="10" t="s">
        <v>18</v>
      </c>
      <c r="E166" s="225" t="s">
        <v>20</v>
      </c>
      <c r="F166" s="278" t="s">
        <v>20</v>
      </c>
      <c r="G166" s="278" t="s">
        <v>20</v>
      </c>
      <c r="H166" s="278" t="s">
        <v>20</v>
      </c>
      <c r="I166" s="278" t="s">
        <v>20</v>
      </c>
      <c r="J166" s="9"/>
      <c r="K166" s="11"/>
    </row>
    <row r="167" spans="2:12">
      <c r="B167" s="200" t="s">
        <v>24</v>
      </c>
      <c r="C167" s="200" t="s">
        <v>22</v>
      </c>
      <c r="D167" s="10" t="s">
        <v>6</v>
      </c>
      <c r="E167" s="225" t="s">
        <v>7</v>
      </c>
      <c r="F167" s="225" t="s">
        <v>7</v>
      </c>
      <c r="G167" s="225" t="s">
        <v>7</v>
      </c>
      <c r="H167" s="225" t="s">
        <v>7</v>
      </c>
      <c r="I167" s="225" t="s">
        <v>7</v>
      </c>
      <c r="J167" s="9"/>
      <c r="K167" s="11"/>
    </row>
    <row r="168" spans="2:12">
      <c r="B168" s="10" t="s">
        <v>57</v>
      </c>
      <c r="C168" s="10" t="s">
        <v>22</v>
      </c>
      <c r="D168" s="10" t="s">
        <v>6</v>
      </c>
      <c r="E168" s="225" t="s">
        <v>58</v>
      </c>
      <c r="F168" s="225" t="s">
        <v>58</v>
      </c>
      <c r="G168" s="225" t="s">
        <v>58</v>
      </c>
      <c r="H168" s="225" t="s">
        <v>58</v>
      </c>
      <c r="I168" s="225" t="s">
        <v>58</v>
      </c>
      <c r="J168" s="9"/>
      <c r="K168" s="11"/>
    </row>
    <row r="169" spans="2:12">
      <c r="B169" s="10" t="s">
        <v>57</v>
      </c>
      <c r="C169" s="10" t="s">
        <v>22</v>
      </c>
      <c r="D169" s="10" t="s">
        <v>6</v>
      </c>
      <c r="E169" s="23" t="s">
        <v>6</v>
      </c>
      <c r="F169" s="10" t="s">
        <v>6</v>
      </c>
      <c r="G169" s="23" t="s">
        <v>6</v>
      </c>
      <c r="H169" s="10" t="s">
        <v>6</v>
      </c>
      <c r="I169" s="23" t="s">
        <v>6</v>
      </c>
      <c r="J169" s="9"/>
      <c r="K169" s="11"/>
    </row>
    <row r="170" spans="2:12">
      <c r="B170" s="10" t="s">
        <v>115</v>
      </c>
      <c r="C170" s="10" t="s">
        <v>22</v>
      </c>
      <c r="D170" s="10" t="s">
        <v>6</v>
      </c>
      <c r="E170" s="225" t="s">
        <v>6</v>
      </c>
      <c r="F170" s="225" t="s">
        <v>6</v>
      </c>
      <c r="G170" s="225" t="s">
        <v>6</v>
      </c>
      <c r="H170" s="225" t="s">
        <v>6</v>
      </c>
      <c r="I170" s="225" t="s">
        <v>6</v>
      </c>
      <c r="J170" s="9"/>
      <c r="K170" s="11"/>
    </row>
    <row r="171" spans="2:12">
      <c r="B171" s="25" t="s">
        <v>27</v>
      </c>
      <c r="C171" s="25" t="s">
        <v>6</v>
      </c>
      <c r="D171" s="25" t="s">
        <v>6</v>
      </c>
      <c r="E171" s="25" t="s">
        <v>19</v>
      </c>
      <c r="F171" s="25" t="s">
        <v>19</v>
      </c>
      <c r="G171" s="25" t="s">
        <v>19</v>
      </c>
      <c r="H171" s="25" t="s">
        <v>19</v>
      </c>
      <c r="I171" s="25" t="s">
        <v>19</v>
      </c>
      <c r="J171" s="25" t="s">
        <v>19</v>
      </c>
      <c r="K171" s="25" t="s">
        <v>19</v>
      </c>
    </row>
    <row r="172" spans="2:12">
      <c r="B172" s="1177" t="s">
        <v>53</v>
      </c>
      <c r="C172" s="1178"/>
      <c r="D172" s="1178"/>
      <c r="E172" s="1178"/>
      <c r="F172" s="1178"/>
      <c r="G172" s="1178"/>
      <c r="H172" s="1178"/>
      <c r="I172" s="1178"/>
      <c r="J172" s="1178"/>
      <c r="K172" s="1179"/>
    </row>
    <row r="173" spans="2:12">
      <c r="B173" s="29" t="s">
        <v>29</v>
      </c>
      <c r="C173" s="30" t="s">
        <v>22</v>
      </c>
      <c r="D173" s="30" t="s">
        <v>6</v>
      </c>
      <c r="E173" s="227" t="s">
        <v>6</v>
      </c>
      <c r="F173" s="227" t="s">
        <v>6</v>
      </c>
      <c r="G173" s="227" t="s">
        <v>6</v>
      </c>
      <c r="H173" s="227" t="s">
        <v>6</v>
      </c>
      <c r="I173" s="227" t="s">
        <v>6</v>
      </c>
      <c r="J173" s="227"/>
      <c r="K173" s="31"/>
    </row>
    <row r="174" spans="2:12">
      <c r="B174" s="1198" t="s">
        <v>59</v>
      </c>
      <c r="C174" s="1200" t="s">
        <v>18</v>
      </c>
      <c r="D174" s="1220" t="s">
        <v>6</v>
      </c>
      <c r="E174" s="250" t="s">
        <v>30</v>
      </c>
      <c r="F174" s="250" t="s">
        <v>30</v>
      </c>
      <c r="G174" s="250" t="s">
        <v>6</v>
      </c>
      <c r="H174" s="250" t="s">
        <v>6</v>
      </c>
      <c r="I174" s="250" t="s">
        <v>6</v>
      </c>
      <c r="J174" s="380" t="s">
        <v>30</v>
      </c>
      <c r="K174" s="154" t="s">
        <v>30</v>
      </c>
    </row>
    <row r="175" spans="2:12">
      <c r="B175" s="1199"/>
      <c r="C175" s="1201"/>
      <c r="D175" s="1221"/>
      <c r="E175" s="250" t="s">
        <v>6</v>
      </c>
      <c r="F175" s="250" t="s">
        <v>6</v>
      </c>
      <c r="G175" s="381" t="s">
        <v>33</v>
      </c>
      <c r="H175" s="381" t="s">
        <v>33</v>
      </c>
      <c r="I175" s="381" t="s">
        <v>33</v>
      </c>
      <c r="J175" s="61" t="s">
        <v>6</v>
      </c>
      <c r="K175" s="83" t="s">
        <v>6</v>
      </c>
    </row>
    <row r="176" spans="2:12">
      <c r="B176" s="1192" t="s">
        <v>10</v>
      </c>
      <c r="C176" s="1194" t="s">
        <v>11</v>
      </c>
      <c r="D176" s="1208" t="s">
        <v>6</v>
      </c>
      <c r="E176" s="48" t="s">
        <v>34</v>
      </c>
      <c r="F176" s="392" t="s">
        <v>34</v>
      </c>
      <c r="G176" s="35" t="s">
        <v>6</v>
      </c>
      <c r="H176" s="35" t="s">
        <v>6</v>
      </c>
      <c r="I176" s="35" t="s">
        <v>6</v>
      </c>
      <c r="J176" s="382" t="s">
        <v>34</v>
      </c>
      <c r="K176" s="382" t="s">
        <v>34</v>
      </c>
    </row>
    <row r="177" spans="1:11">
      <c r="B177" s="1193"/>
      <c r="C177" s="1195"/>
      <c r="D177" s="1217"/>
      <c r="E177" s="383" t="s">
        <v>6</v>
      </c>
      <c r="F177" s="384" t="s">
        <v>6</v>
      </c>
      <c r="G177" s="35" t="s">
        <v>32</v>
      </c>
      <c r="H177" s="35" t="s">
        <v>32</v>
      </c>
      <c r="I177" s="35" t="s">
        <v>32</v>
      </c>
      <c r="J177" s="385" t="s">
        <v>6</v>
      </c>
      <c r="K177" s="198" t="s">
        <v>6</v>
      </c>
    </row>
    <row r="178" spans="1:11">
      <c r="B178" s="174" t="s">
        <v>60</v>
      </c>
      <c r="C178" s="10" t="s">
        <v>22</v>
      </c>
      <c r="D178" s="10" t="s">
        <v>6</v>
      </c>
      <c r="E178" s="268" t="s">
        <v>6</v>
      </c>
      <c r="F178" s="268" t="s">
        <v>6</v>
      </c>
      <c r="G178" s="268" t="s">
        <v>6</v>
      </c>
      <c r="H178" s="268" t="s">
        <v>6</v>
      </c>
      <c r="I178" s="268" t="s">
        <v>6</v>
      </c>
      <c r="J178" s="9" t="s">
        <v>6</v>
      </c>
      <c r="K178" s="388" t="s">
        <v>6</v>
      </c>
    </row>
    <row r="179" spans="1:11">
      <c r="B179" s="6" t="s">
        <v>38</v>
      </c>
      <c r="C179" s="10" t="s">
        <v>22</v>
      </c>
      <c r="D179" s="59" t="s">
        <v>6</v>
      </c>
      <c r="E179" s="279" t="s">
        <v>36</v>
      </c>
      <c r="F179" s="279" t="s">
        <v>36</v>
      </c>
      <c r="G179" s="279" t="s">
        <v>36</v>
      </c>
      <c r="H179" s="279" t="s">
        <v>36</v>
      </c>
      <c r="I179" s="279" t="s">
        <v>36</v>
      </c>
      <c r="J179" s="271"/>
      <c r="K179" s="83"/>
    </row>
    <row r="180" spans="1:11">
      <c r="B180" s="6" t="s">
        <v>61</v>
      </c>
      <c r="C180" s="10" t="s">
        <v>22</v>
      </c>
      <c r="D180" s="59" t="s">
        <v>6</v>
      </c>
      <c r="E180" s="279" t="s">
        <v>35</v>
      </c>
      <c r="F180" s="279" t="s">
        <v>35</v>
      </c>
      <c r="G180" s="324" t="s">
        <v>35</v>
      </c>
      <c r="H180" s="279" t="s">
        <v>35</v>
      </c>
      <c r="I180" s="279" t="s">
        <v>35</v>
      </c>
      <c r="J180" s="82"/>
      <c r="K180" s="83"/>
    </row>
    <row r="181" spans="1:11">
      <c r="B181" s="6" t="s">
        <v>62</v>
      </c>
      <c r="C181" s="10" t="s">
        <v>22</v>
      </c>
      <c r="D181" s="59" t="s">
        <v>6</v>
      </c>
      <c r="E181" s="279" t="s">
        <v>40</v>
      </c>
      <c r="F181" s="279" t="s">
        <v>40</v>
      </c>
      <c r="G181" s="279" t="s">
        <v>40</v>
      </c>
      <c r="H181" s="279" t="s">
        <v>40</v>
      </c>
      <c r="I181" s="279" t="s">
        <v>40</v>
      </c>
      <c r="J181" s="82"/>
      <c r="K181" s="83"/>
    </row>
    <row r="182" spans="1:11">
      <c r="B182" s="24" t="s">
        <v>27</v>
      </c>
      <c r="C182" s="25" t="s">
        <v>6</v>
      </c>
      <c r="D182" s="258" t="s">
        <v>6</v>
      </c>
      <c r="E182" s="390" t="s">
        <v>12</v>
      </c>
      <c r="F182" s="390" t="s">
        <v>12</v>
      </c>
      <c r="G182" s="390" t="s">
        <v>12</v>
      </c>
      <c r="H182" s="390" t="s">
        <v>12</v>
      </c>
      <c r="I182" s="390" t="s">
        <v>12</v>
      </c>
      <c r="J182" s="390" t="s">
        <v>12</v>
      </c>
      <c r="K182" s="390" t="s">
        <v>12</v>
      </c>
    </row>
    <row r="183" spans="1:11">
      <c r="B183" s="38" t="s">
        <v>27</v>
      </c>
      <c r="C183" s="39" t="s">
        <v>6</v>
      </c>
      <c r="D183" s="39" t="s">
        <v>6</v>
      </c>
      <c r="E183" s="39"/>
      <c r="F183" s="39"/>
      <c r="G183" s="39"/>
      <c r="H183" s="39"/>
      <c r="I183" s="39"/>
      <c r="J183" s="39"/>
      <c r="K183" s="40"/>
    </row>
    <row r="186" spans="1:11">
      <c r="D186" s="393"/>
    </row>
    <row r="188" spans="1:11">
      <c r="D188" s="394"/>
    </row>
    <row r="189" spans="1:11">
      <c r="G189" s="282"/>
      <c r="H189" s="282"/>
      <c r="I189" s="282"/>
    </row>
    <row r="190" spans="1:11">
      <c r="G190" s="282"/>
      <c r="H190" s="282"/>
      <c r="I190" s="282"/>
    </row>
    <row r="191" spans="1:11">
      <c r="A191" s="282"/>
      <c r="B191" s="282"/>
      <c r="C191" s="282"/>
      <c r="D191" s="394"/>
    </row>
  </sheetData>
  <mergeCells count="66">
    <mergeCell ref="B1:K1"/>
    <mergeCell ref="B19:K19"/>
    <mergeCell ref="B21:B22"/>
    <mergeCell ref="C21:C22"/>
    <mergeCell ref="D21:D22"/>
    <mergeCell ref="B23:B24"/>
    <mergeCell ref="C23:C24"/>
    <mergeCell ref="D23:D24"/>
    <mergeCell ref="B33:K33"/>
    <mergeCell ref="B36:B37"/>
    <mergeCell ref="L36:L37"/>
    <mergeCell ref="B38:B39"/>
    <mergeCell ref="L38:L39"/>
    <mergeCell ref="B44:B45"/>
    <mergeCell ref="L44:L45"/>
    <mergeCell ref="B50:K50"/>
    <mergeCell ref="B52:B53"/>
    <mergeCell ref="C52:C53"/>
    <mergeCell ref="D52:D53"/>
    <mergeCell ref="B54:B55"/>
    <mergeCell ref="C54:C55"/>
    <mergeCell ref="D54:D55"/>
    <mergeCell ref="B63:K63"/>
    <mergeCell ref="B66:B67"/>
    <mergeCell ref="L66:L67"/>
    <mergeCell ref="B68:B69"/>
    <mergeCell ref="L68:L69"/>
    <mergeCell ref="L70:L71"/>
    <mergeCell ref="B81:K81"/>
    <mergeCell ref="B83:B84"/>
    <mergeCell ref="C83:C84"/>
    <mergeCell ref="D83:D84"/>
    <mergeCell ref="B85:B86"/>
    <mergeCell ref="C85:C86"/>
    <mergeCell ref="D85:D86"/>
    <mergeCell ref="B94:K94"/>
    <mergeCell ref="L98:L99"/>
    <mergeCell ref="L101:L102"/>
    <mergeCell ref="L105:L106"/>
    <mergeCell ref="B111:K111"/>
    <mergeCell ref="B113:B114"/>
    <mergeCell ref="C113:C114"/>
    <mergeCell ref="D113:D114"/>
    <mergeCell ref="B115:B116"/>
    <mergeCell ref="C115:C116"/>
    <mergeCell ref="D115:D116"/>
    <mergeCell ref="B124:K124"/>
    <mergeCell ref="L129:L131"/>
    <mergeCell ref="L135:L136"/>
    <mergeCell ref="B141:K141"/>
    <mergeCell ref="B143:B144"/>
    <mergeCell ref="C143:C144"/>
    <mergeCell ref="D143:D144"/>
    <mergeCell ref="B145:B146"/>
    <mergeCell ref="C145:C146"/>
    <mergeCell ref="D145:D146"/>
    <mergeCell ref="B154:K154"/>
    <mergeCell ref="L159:L160"/>
    <mergeCell ref="B176:B177"/>
    <mergeCell ref="C176:C177"/>
    <mergeCell ref="D176:D177"/>
    <mergeCell ref="L162:L164"/>
    <mergeCell ref="B172:K172"/>
    <mergeCell ref="B174:B175"/>
    <mergeCell ref="C174:C175"/>
    <mergeCell ref="D174:D175"/>
  </mergeCells>
  <pageMargins left="0.70078740157480324" right="0.70078740157480324" top="0.75196850393700787" bottom="0.75196850393700787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79"/>
  <sheetViews>
    <sheetView topLeftCell="K40" workbookViewId="0"/>
  </sheetViews>
  <sheetFormatPr defaultRowHeight="15"/>
  <cols>
    <col min="2" max="4" width="21" customWidth="1"/>
    <col min="5" max="5" width="22.42578125" customWidth="1"/>
    <col min="6" max="6" width="22.28515625" customWidth="1"/>
    <col min="7" max="9" width="21" customWidth="1"/>
    <col min="10" max="10" width="23" customWidth="1"/>
    <col min="11" max="11" width="24.28515625" customWidth="1"/>
    <col min="12" max="12" width="41.42578125" customWidth="1"/>
    <col min="13" max="13" width="23" bestFit="1"/>
    <col min="14" max="14" width="12.140625" bestFit="1"/>
    <col min="15" max="15" width="14.28515625" bestFit="1"/>
    <col min="16" max="16" width="18.42578125" customWidth="1"/>
    <col min="17" max="17" width="19.140625" customWidth="1"/>
    <col min="18" max="21" width="17.5703125" bestFit="1"/>
    <col min="22" max="22" width="17.5703125" customWidth="1"/>
    <col min="23" max="23" width="25" customWidth="1"/>
    <col min="24" max="24" width="28.7109375" bestFit="1"/>
    <col min="25" max="25" width="12.140625" bestFit="1"/>
    <col min="26" max="26" width="14.28515625" bestFit="1"/>
    <col min="27" max="33" width="19.5703125" bestFit="1"/>
  </cols>
  <sheetData>
    <row r="1" spans="1:33">
      <c r="A1" s="395"/>
    </row>
    <row r="2" spans="1:33">
      <c r="B2" s="1180" t="s">
        <v>87</v>
      </c>
      <c r="C2" s="1181"/>
      <c r="D2" s="1181"/>
      <c r="E2" s="1181"/>
      <c r="F2" s="1181"/>
      <c r="G2" s="1181"/>
      <c r="H2" s="1181"/>
      <c r="I2" s="1181"/>
      <c r="J2" s="1181"/>
      <c r="K2" s="1182"/>
      <c r="M2" s="1174" t="s">
        <v>88</v>
      </c>
      <c r="N2" s="1175"/>
      <c r="O2" s="1175"/>
      <c r="P2" s="1175"/>
      <c r="Q2" s="1175"/>
      <c r="R2" s="1175"/>
      <c r="S2" s="1175"/>
      <c r="T2" s="1175"/>
      <c r="U2" s="1175"/>
      <c r="V2" s="1176"/>
      <c r="X2" s="1180" t="s">
        <v>89</v>
      </c>
      <c r="Y2" s="1181"/>
      <c r="Z2" s="1181"/>
      <c r="AA2" s="1181"/>
      <c r="AB2" s="1181"/>
      <c r="AC2" s="1181"/>
      <c r="AD2" s="1181"/>
      <c r="AE2" s="1181"/>
      <c r="AF2" s="1181"/>
      <c r="AG2" s="1182"/>
    </row>
    <row r="3" spans="1:33">
      <c r="B3" s="396" t="s">
        <v>1</v>
      </c>
      <c r="C3" s="397" t="s">
        <v>2</v>
      </c>
      <c r="D3" s="397" t="s">
        <v>3</v>
      </c>
      <c r="E3" s="398">
        <v>45901</v>
      </c>
      <c r="F3" s="398">
        <v>45902</v>
      </c>
      <c r="G3" s="398">
        <v>45903</v>
      </c>
      <c r="H3" s="398">
        <v>45904</v>
      </c>
      <c r="I3" s="398">
        <v>45905</v>
      </c>
      <c r="J3" s="398">
        <v>45906</v>
      </c>
      <c r="K3" s="399">
        <v>45907</v>
      </c>
      <c r="M3" s="1" t="s">
        <v>1</v>
      </c>
      <c r="N3" s="2" t="s">
        <v>2</v>
      </c>
      <c r="O3" s="2" t="s">
        <v>3</v>
      </c>
      <c r="P3" s="219">
        <v>45901</v>
      </c>
      <c r="Q3" s="219">
        <v>45902</v>
      </c>
      <c r="R3" s="219">
        <v>45903</v>
      </c>
      <c r="S3" s="219">
        <v>45904</v>
      </c>
      <c r="T3" s="219">
        <v>45905</v>
      </c>
      <c r="U3" s="219">
        <v>45906</v>
      </c>
      <c r="V3" s="400">
        <v>45907</v>
      </c>
      <c r="X3" s="401" t="s">
        <v>1</v>
      </c>
      <c r="Y3" s="350" t="s">
        <v>2</v>
      </c>
      <c r="Z3" s="350" t="s">
        <v>3</v>
      </c>
      <c r="AA3" s="351">
        <v>45901</v>
      </c>
      <c r="AB3" s="351">
        <v>45902</v>
      </c>
      <c r="AC3" s="351">
        <v>45903</v>
      </c>
      <c r="AD3" s="351">
        <v>45904</v>
      </c>
      <c r="AE3" s="351">
        <v>45905</v>
      </c>
      <c r="AF3" s="351">
        <v>45906</v>
      </c>
      <c r="AG3" s="402">
        <v>45907</v>
      </c>
    </row>
    <row r="4" spans="1:33" ht="15" customHeight="1">
      <c r="B4" s="6" t="s">
        <v>90</v>
      </c>
      <c r="C4" s="10" t="s">
        <v>18</v>
      </c>
      <c r="D4" s="10" t="s">
        <v>18</v>
      </c>
      <c r="E4" s="10" t="s">
        <v>86</v>
      </c>
      <c r="F4" s="10" t="s">
        <v>86</v>
      </c>
      <c r="G4" s="10" t="s">
        <v>6</v>
      </c>
      <c r="H4" s="10" t="s">
        <v>6</v>
      </c>
      <c r="I4" s="10" t="s">
        <v>6</v>
      </c>
      <c r="J4" s="9" t="s">
        <v>86</v>
      </c>
      <c r="K4" s="11" t="s">
        <v>86</v>
      </c>
      <c r="M4" s="319" t="s">
        <v>29</v>
      </c>
      <c r="N4" s="320" t="s">
        <v>22</v>
      </c>
      <c r="O4" s="320" t="s">
        <v>6</v>
      </c>
      <c r="P4" s="403" t="s">
        <v>131</v>
      </c>
      <c r="Q4" s="403" t="s">
        <v>131</v>
      </c>
      <c r="R4" s="403" t="s">
        <v>131</v>
      </c>
      <c r="S4" s="403" t="s">
        <v>131</v>
      </c>
      <c r="T4" s="403" t="s">
        <v>131</v>
      </c>
      <c r="U4" s="403" t="s">
        <v>6</v>
      </c>
      <c r="V4" s="404" t="s">
        <v>6</v>
      </c>
      <c r="X4" s="319" t="s">
        <v>29</v>
      </c>
      <c r="Y4" s="320" t="s">
        <v>18</v>
      </c>
      <c r="Z4" s="320" t="s">
        <v>6</v>
      </c>
      <c r="AA4" s="320" t="s">
        <v>6</v>
      </c>
      <c r="AB4" s="320" t="s">
        <v>6</v>
      </c>
      <c r="AC4" s="320" t="s">
        <v>102</v>
      </c>
      <c r="AD4" s="320" t="s">
        <v>102</v>
      </c>
      <c r="AE4" s="320" t="s">
        <v>102</v>
      </c>
      <c r="AF4" s="320" t="s">
        <v>6</v>
      </c>
      <c r="AG4" s="322" t="s">
        <v>6</v>
      </c>
    </row>
    <row r="5" spans="1:33" ht="13.5" customHeight="1">
      <c r="B5" s="6" t="s">
        <v>90</v>
      </c>
      <c r="C5" s="10" t="s">
        <v>18</v>
      </c>
      <c r="D5" s="10" t="s">
        <v>18</v>
      </c>
      <c r="E5" s="10" t="s">
        <v>6</v>
      </c>
      <c r="F5" s="10" t="s">
        <v>6</v>
      </c>
      <c r="G5" s="10" t="s">
        <v>6</v>
      </c>
      <c r="H5" s="10" t="s">
        <v>6</v>
      </c>
      <c r="I5" s="10" t="s">
        <v>6</v>
      </c>
      <c r="J5" s="9" t="s">
        <v>6</v>
      </c>
      <c r="K5" s="11" t="s">
        <v>6</v>
      </c>
      <c r="M5" s="6" t="s">
        <v>91</v>
      </c>
      <c r="N5" s="10" t="s">
        <v>5</v>
      </c>
      <c r="O5" s="10" t="s">
        <v>6</v>
      </c>
      <c r="P5" s="277" t="s">
        <v>7</v>
      </c>
      <c r="Q5" s="277" t="s">
        <v>7</v>
      </c>
      <c r="R5" s="277" t="s">
        <v>7</v>
      </c>
      <c r="S5" s="277" t="s">
        <v>7</v>
      </c>
      <c r="T5" s="277" t="s">
        <v>7</v>
      </c>
      <c r="U5" s="9" t="s">
        <v>6</v>
      </c>
      <c r="V5" s="11" t="s">
        <v>6</v>
      </c>
      <c r="W5" s="317" t="s">
        <v>132</v>
      </c>
      <c r="X5" s="1214" t="s">
        <v>59</v>
      </c>
      <c r="Y5" s="1206" t="s">
        <v>18</v>
      </c>
      <c r="Z5" s="1206" t="s">
        <v>6</v>
      </c>
      <c r="AA5" s="279" t="s">
        <v>33</v>
      </c>
      <c r="AB5" s="279" t="s">
        <v>33</v>
      </c>
      <c r="AC5" s="279" t="s">
        <v>6</v>
      </c>
      <c r="AD5" s="279" t="s">
        <v>6</v>
      </c>
      <c r="AE5" s="279" t="s">
        <v>6</v>
      </c>
      <c r="AF5" s="313" t="s">
        <v>33</v>
      </c>
      <c r="AG5" s="314" t="s">
        <v>33</v>
      </c>
    </row>
    <row r="6" spans="1:33">
      <c r="B6" s="293" t="s">
        <v>90</v>
      </c>
      <c r="C6" s="237" t="s">
        <v>18</v>
      </c>
      <c r="D6" s="237" t="s">
        <v>6</v>
      </c>
      <c r="E6" s="275" t="s">
        <v>6</v>
      </c>
      <c r="F6" s="275" t="s">
        <v>6</v>
      </c>
      <c r="G6" s="275" t="s">
        <v>50</v>
      </c>
      <c r="H6" s="275" t="s">
        <v>50</v>
      </c>
      <c r="I6" s="275" t="s">
        <v>50</v>
      </c>
      <c r="J6" s="295" t="s">
        <v>6</v>
      </c>
      <c r="K6" s="296" t="s">
        <v>6</v>
      </c>
      <c r="M6" s="6" t="s">
        <v>93</v>
      </c>
      <c r="N6" s="10" t="s">
        <v>22</v>
      </c>
      <c r="O6" s="10" t="s">
        <v>6</v>
      </c>
      <c r="P6" s="10" t="s">
        <v>13</v>
      </c>
      <c r="Q6" s="10" t="s">
        <v>13</v>
      </c>
      <c r="R6" s="10" t="s">
        <v>13</v>
      </c>
      <c r="S6" s="10" t="s">
        <v>13</v>
      </c>
      <c r="T6" s="10" t="s">
        <v>13</v>
      </c>
      <c r="U6" s="9" t="s">
        <v>6</v>
      </c>
      <c r="V6" s="11" t="s">
        <v>6</v>
      </c>
      <c r="X6" s="1214"/>
      <c r="Y6" s="1206"/>
      <c r="Z6" s="1206"/>
      <c r="AA6" s="279" t="s">
        <v>6</v>
      </c>
      <c r="AB6" s="279" t="s">
        <v>6</v>
      </c>
      <c r="AC6" s="279" t="s">
        <v>30</v>
      </c>
      <c r="AD6" s="279" t="s">
        <v>30</v>
      </c>
      <c r="AE6" s="279" t="s">
        <v>30</v>
      </c>
      <c r="AF6" s="313" t="s">
        <v>6</v>
      </c>
      <c r="AG6" s="314" t="s">
        <v>6</v>
      </c>
    </row>
    <row r="7" spans="1:33" ht="13.5" customHeight="1">
      <c r="B7" s="293" t="s">
        <v>90</v>
      </c>
      <c r="C7" s="237" t="s">
        <v>18</v>
      </c>
      <c r="D7" s="237" t="s">
        <v>6</v>
      </c>
      <c r="E7" s="275" t="s">
        <v>6</v>
      </c>
      <c r="F7" s="275" t="s">
        <v>6</v>
      </c>
      <c r="G7" s="275" t="s">
        <v>106</v>
      </c>
      <c r="H7" s="275" t="s">
        <v>106</v>
      </c>
      <c r="I7" s="275" t="s">
        <v>106</v>
      </c>
      <c r="J7" s="295" t="s">
        <v>6</v>
      </c>
      <c r="K7" s="296" t="s">
        <v>6</v>
      </c>
      <c r="M7" s="276" t="s">
        <v>94</v>
      </c>
      <c r="N7" s="277" t="s">
        <v>22</v>
      </c>
      <c r="O7" s="277" t="s">
        <v>6</v>
      </c>
      <c r="P7" s="225"/>
      <c r="Q7" s="225"/>
      <c r="R7" s="225"/>
      <c r="S7" s="225"/>
      <c r="T7" s="225"/>
      <c r="U7" s="9" t="s">
        <v>6</v>
      </c>
      <c r="V7" s="11" t="s">
        <v>6</v>
      </c>
      <c r="X7" s="1215" t="s">
        <v>10</v>
      </c>
      <c r="Y7" s="1207" t="s">
        <v>11</v>
      </c>
      <c r="Z7" s="1207" t="s">
        <v>6</v>
      </c>
      <c r="AA7" s="190" t="s">
        <v>12</v>
      </c>
      <c r="AB7" s="190" t="s">
        <v>12</v>
      </c>
      <c r="AC7" s="190" t="s">
        <v>6</v>
      </c>
      <c r="AD7" s="190" t="s">
        <v>6</v>
      </c>
      <c r="AE7" s="190" t="s">
        <v>6</v>
      </c>
      <c r="AF7" s="190" t="s">
        <v>12</v>
      </c>
      <c r="AG7" s="405" t="s">
        <v>12</v>
      </c>
    </row>
    <row r="8" spans="1:33" ht="27" customHeight="1">
      <c r="B8" s="286" t="s">
        <v>10</v>
      </c>
      <c r="C8" s="287" t="s">
        <v>11</v>
      </c>
      <c r="D8" s="287" t="s">
        <v>11</v>
      </c>
      <c r="E8" s="288" t="s">
        <v>101</v>
      </c>
      <c r="F8" s="288" t="s">
        <v>101</v>
      </c>
      <c r="G8" s="288"/>
      <c r="H8" s="288"/>
      <c r="I8" s="288"/>
      <c r="J8" s="287" t="s">
        <v>101</v>
      </c>
      <c r="K8" s="289" t="s">
        <v>101</v>
      </c>
      <c r="L8" s="1216" t="s">
        <v>133</v>
      </c>
      <c r="M8" s="276" t="s">
        <v>94</v>
      </c>
      <c r="N8" s="277" t="s">
        <v>95</v>
      </c>
      <c r="O8" s="277" t="s">
        <v>6</v>
      </c>
      <c r="P8" s="225" t="s">
        <v>23</v>
      </c>
      <c r="Q8" s="225" t="s">
        <v>23</v>
      </c>
      <c r="R8" s="225" t="s">
        <v>23</v>
      </c>
      <c r="S8" s="225" t="s">
        <v>23</v>
      </c>
      <c r="T8" s="225" t="s">
        <v>23</v>
      </c>
      <c r="U8" s="9" t="s">
        <v>6</v>
      </c>
      <c r="V8" s="11" t="s">
        <v>6</v>
      </c>
      <c r="X8" s="1215"/>
      <c r="Y8" s="1207"/>
      <c r="Z8" s="1207"/>
      <c r="AA8" s="190" t="s">
        <v>6</v>
      </c>
      <c r="AB8" s="190" t="s">
        <v>6</v>
      </c>
      <c r="AC8" s="190" t="s">
        <v>34</v>
      </c>
      <c r="AD8" s="190" t="s">
        <v>34</v>
      </c>
      <c r="AE8" s="190" t="s">
        <v>34</v>
      </c>
      <c r="AF8" s="190" t="s">
        <v>6</v>
      </c>
      <c r="AG8" s="405" t="s">
        <v>6</v>
      </c>
    </row>
    <row r="9" spans="1:33" ht="17.25" customHeight="1">
      <c r="B9" s="286" t="s">
        <v>10</v>
      </c>
      <c r="C9" s="406" t="s">
        <v>11</v>
      </c>
      <c r="D9" s="287" t="s">
        <v>11</v>
      </c>
      <c r="E9" s="288" t="s">
        <v>85</v>
      </c>
      <c r="F9" s="288" t="s">
        <v>85</v>
      </c>
      <c r="G9" s="288"/>
      <c r="H9" s="288"/>
      <c r="I9" s="288"/>
      <c r="J9" s="287" t="s">
        <v>85</v>
      </c>
      <c r="K9" s="289" t="s">
        <v>85</v>
      </c>
      <c r="L9" s="1216"/>
      <c r="M9" s="6" t="s">
        <v>97</v>
      </c>
      <c r="N9" s="10" t="s">
        <v>22</v>
      </c>
      <c r="O9" s="10" t="s">
        <v>6</v>
      </c>
      <c r="P9" s="278" t="s">
        <v>19</v>
      </c>
      <c r="Q9" s="278" t="s">
        <v>19</v>
      </c>
      <c r="R9" s="278" t="s">
        <v>19</v>
      </c>
      <c r="S9" s="278" t="s">
        <v>19</v>
      </c>
      <c r="T9" s="278" t="s">
        <v>19</v>
      </c>
      <c r="U9" s="9" t="s">
        <v>6</v>
      </c>
      <c r="V9" s="11" t="s">
        <v>6</v>
      </c>
      <c r="X9" s="174" t="s">
        <v>60</v>
      </c>
      <c r="Y9" s="189" t="s">
        <v>22</v>
      </c>
      <c r="Z9" s="189" t="s">
        <v>6</v>
      </c>
      <c r="AA9" s="279" t="s">
        <v>6</v>
      </c>
      <c r="AB9" s="279" t="s">
        <v>6</v>
      </c>
      <c r="AC9" s="279" t="s">
        <v>6</v>
      </c>
      <c r="AD9" s="279" t="s">
        <v>6</v>
      </c>
      <c r="AE9" s="279" t="s">
        <v>6</v>
      </c>
      <c r="AF9" s="313" t="s">
        <v>6</v>
      </c>
      <c r="AG9" s="314" t="s">
        <v>6</v>
      </c>
    </row>
    <row r="10" spans="1:33">
      <c r="B10" s="12" t="s">
        <v>10</v>
      </c>
      <c r="C10" s="15" t="s">
        <v>11</v>
      </c>
      <c r="D10" s="15" t="s">
        <v>6</v>
      </c>
      <c r="E10" s="35"/>
      <c r="F10" s="35"/>
      <c r="G10" s="35" t="s">
        <v>73</v>
      </c>
      <c r="H10" s="35" t="s">
        <v>73</v>
      </c>
      <c r="I10" s="35" t="s">
        <v>73</v>
      </c>
      <c r="J10" s="15"/>
      <c r="K10" s="19"/>
      <c r="M10" s="6" t="s">
        <v>97</v>
      </c>
      <c r="N10" s="10" t="s">
        <v>95</v>
      </c>
      <c r="O10" s="10" t="s">
        <v>6</v>
      </c>
      <c r="P10" s="225"/>
      <c r="Q10" s="225"/>
      <c r="R10" s="225"/>
      <c r="S10" s="225"/>
      <c r="T10" s="225"/>
      <c r="U10" s="9" t="s">
        <v>6</v>
      </c>
      <c r="V10" s="11" t="s">
        <v>6</v>
      </c>
      <c r="X10" s="174" t="s">
        <v>38</v>
      </c>
      <c r="Y10" s="189" t="s">
        <v>22</v>
      </c>
      <c r="Z10" s="189" t="s">
        <v>6</v>
      </c>
      <c r="AA10" s="279" t="s">
        <v>6</v>
      </c>
      <c r="AB10" s="279" t="s">
        <v>6</v>
      </c>
      <c r="AC10" s="279" t="s">
        <v>6</v>
      </c>
      <c r="AD10" s="279" t="s">
        <v>6</v>
      </c>
      <c r="AE10" s="279" t="s">
        <v>6</v>
      </c>
      <c r="AF10" s="313" t="s">
        <v>6</v>
      </c>
      <c r="AG10" s="314" t="s">
        <v>6</v>
      </c>
    </row>
    <row r="11" spans="1:33">
      <c r="B11" s="6" t="s">
        <v>90</v>
      </c>
      <c r="C11" s="10" t="s">
        <v>18</v>
      </c>
      <c r="D11" s="10" t="s">
        <v>18</v>
      </c>
      <c r="E11" s="278" t="s">
        <v>6</v>
      </c>
      <c r="F11" s="278" t="s">
        <v>6</v>
      </c>
      <c r="G11" s="10" t="s">
        <v>6</v>
      </c>
      <c r="H11" s="10" t="s">
        <v>6</v>
      </c>
      <c r="I11" s="10" t="s">
        <v>6</v>
      </c>
      <c r="J11" s="9" t="s">
        <v>6</v>
      </c>
      <c r="K11" s="11" t="s">
        <v>6</v>
      </c>
      <c r="L11" t="s">
        <v>46</v>
      </c>
      <c r="M11" s="6" t="s">
        <v>45</v>
      </c>
      <c r="N11" s="10" t="s">
        <v>22</v>
      </c>
      <c r="O11" s="10" t="s">
        <v>6</v>
      </c>
      <c r="P11" s="278" t="s">
        <v>20</v>
      </c>
      <c r="Q11" s="278" t="s">
        <v>20</v>
      </c>
      <c r="R11" s="278" t="s">
        <v>20</v>
      </c>
      <c r="S11" s="278" t="s">
        <v>20</v>
      </c>
      <c r="T11" s="278" t="s">
        <v>20</v>
      </c>
      <c r="U11" s="9" t="s">
        <v>6</v>
      </c>
      <c r="V11" s="11" t="s">
        <v>6</v>
      </c>
      <c r="X11" s="174" t="s">
        <v>61</v>
      </c>
      <c r="Y11" s="189" t="s">
        <v>22</v>
      </c>
      <c r="Z11" s="189" t="s">
        <v>6</v>
      </c>
      <c r="AA11" s="279" t="s">
        <v>36</v>
      </c>
      <c r="AB11" s="279" t="s">
        <v>36</v>
      </c>
      <c r="AC11" s="279" t="s">
        <v>36</v>
      </c>
      <c r="AD11" s="279" t="s">
        <v>36</v>
      </c>
      <c r="AE11" s="279" t="s">
        <v>36</v>
      </c>
      <c r="AF11" s="313" t="s">
        <v>6</v>
      </c>
      <c r="AG11" s="314" t="s">
        <v>6</v>
      </c>
    </row>
    <row r="12" spans="1:33">
      <c r="B12" s="6" t="s">
        <v>90</v>
      </c>
      <c r="C12" s="10" t="s">
        <v>22</v>
      </c>
      <c r="D12" s="10" t="s">
        <v>6</v>
      </c>
      <c r="E12" s="278" t="s">
        <v>6</v>
      </c>
      <c r="F12" s="278" t="s">
        <v>6</v>
      </c>
      <c r="G12" s="278" t="s">
        <v>6</v>
      </c>
      <c r="H12" s="278" t="s">
        <v>6</v>
      </c>
      <c r="I12" s="278" t="s">
        <v>6</v>
      </c>
      <c r="J12" s="9" t="s">
        <v>6</v>
      </c>
      <c r="K12" s="11" t="s">
        <v>6</v>
      </c>
      <c r="M12" s="24" t="s">
        <v>27</v>
      </c>
      <c r="N12" s="25" t="s">
        <v>6</v>
      </c>
      <c r="O12" s="25" t="s">
        <v>6</v>
      </c>
      <c r="P12" s="25" t="s">
        <v>16</v>
      </c>
      <c r="Q12" s="25" t="s">
        <v>16</v>
      </c>
      <c r="R12" s="25" t="s">
        <v>16</v>
      </c>
      <c r="S12" s="25" t="s">
        <v>16</v>
      </c>
      <c r="T12" s="25" t="s">
        <v>16</v>
      </c>
      <c r="U12" s="25" t="s">
        <v>16</v>
      </c>
      <c r="V12" s="28" t="s">
        <v>16</v>
      </c>
      <c r="X12" s="174" t="s">
        <v>62</v>
      </c>
      <c r="Y12" s="189" t="s">
        <v>22</v>
      </c>
      <c r="Z12" s="189" t="s">
        <v>6</v>
      </c>
      <c r="AA12" s="279" t="s">
        <v>40</v>
      </c>
      <c r="AB12" s="279" t="s">
        <v>40</v>
      </c>
      <c r="AC12" s="279" t="s">
        <v>40</v>
      </c>
      <c r="AD12" s="279" t="s">
        <v>40</v>
      </c>
      <c r="AE12" s="279" t="s">
        <v>40</v>
      </c>
      <c r="AF12" s="313" t="s">
        <v>6</v>
      </c>
      <c r="AG12" s="314" t="s">
        <v>6</v>
      </c>
    </row>
    <row r="13" spans="1:33">
      <c r="B13" s="6" t="s">
        <v>90</v>
      </c>
      <c r="C13" s="10" t="s">
        <v>18</v>
      </c>
      <c r="D13" s="10" t="s">
        <v>6</v>
      </c>
      <c r="E13" s="278" t="s">
        <v>6</v>
      </c>
      <c r="F13" s="278" t="s">
        <v>6</v>
      </c>
      <c r="G13" s="10" t="s">
        <v>6</v>
      </c>
      <c r="H13" s="10" t="s">
        <v>6</v>
      </c>
      <c r="I13" s="10" t="s">
        <v>6</v>
      </c>
      <c r="J13" s="9" t="s">
        <v>6</v>
      </c>
      <c r="K13" s="11" t="s">
        <v>6</v>
      </c>
      <c r="M13" s="38" t="s">
        <v>27</v>
      </c>
      <c r="N13" s="39" t="s">
        <v>6</v>
      </c>
      <c r="O13" s="39" t="s">
        <v>6</v>
      </c>
      <c r="P13" s="39" t="s">
        <v>6</v>
      </c>
      <c r="Q13" s="39" t="s">
        <v>6</v>
      </c>
      <c r="R13" s="39" t="s">
        <v>6</v>
      </c>
      <c r="S13" s="39" t="s">
        <v>6</v>
      </c>
      <c r="T13" s="39" t="s">
        <v>6</v>
      </c>
      <c r="U13" s="39" t="s">
        <v>6</v>
      </c>
      <c r="V13" s="40" t="s">
        <v>6</v>
      </c>
      <c r="X13" s="343" t="s">
        <v>27</v>
      </c>
      <c r="Y13" s="311" t="s">
        <v>6</v>
      </c>
      <c r="Z13" s="311" t="s">
        <v>6</v>
      </c>
      <c r="AA13" s="311" t="s">
        <v>32</v>
      </c>
      <c r="AB13" s="311" t="s">
        <v>32</v>
      </c>
      <c r="AC13" s="311" t="s">
        <v>32</v>
      </c>
      <c r="AD13" s="311" t="s">
        <v>32</v>
      </c>
      <c r="AE13" s="311" t="s">
        <v>32</v>
      </c>
      <c r="AF13" s="311" t="s">
        <v>32</v>
      </c>
      <c r="AG13" s="407" t="s">
        <v>32</v>
      </c>
    </row>
    <row r="14" spans="1:33">
      <c r="B14" s="6" t="s">
        <v>90</v>
      </c>
      <c r="C14" s="10" t="s">
        <v>22</v>
      </c>
      <c r="D14" s="10" t="s">
        <v>6</v>
      </c>
      <c r="E14" s="10" t="s">
        <v>6</v>
      </c>
      <c r="F14" s="10" t="s">
        <v>6</v>
      </c>
      <c r="G14" s="10" t="s">
        <v>6</v>
      </c>
      <c r="H14" s="10" t="s">
        <v>6</v>
      </c>
      <c r="I14" s="10" t="s">
        <v>6</v>
      </c>
      <c r="J14" s="9" t="s">
        <v>6</v>
      </c>
      <c r="K14" s="11" t="s">
        <v>6</v>
      </c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X14" s="346" t="s">
        <v>27</v>
      </c>
      <c r="Y14" s="347" t="s">
        <v>6</v>
      </c>
      <c r="Z14" s="347" t="s">
        <v>6</v>
      </c>
      <c r="AA14" s="347"/>
      <c r="AB14" s="347"/>
      <c r="AC14" s="347"/>
      <c r="AD14" s="347"/>
      <c r="AE14" s="347"/>
      <c r="AF14" s="347"/>
      <c r="AG14" s="348"/>
    </row>
    <row r="15" spans="1:33">
      <c r="B15" s="6" t="s">
        <v>98</v>
      </c>
      <c r="C15" s="10" t="s">
        <v>22</v>
      </c>
      <c r="D15" s="10" t="s">
        <v>6</v>
      </c>
      <c r="E15" s="225" t="s">
        <v>6</v>
      </c>
      <c r="F15" s="225" t="s">
        <v>6</v>
      </c>
      <c r="G15" s="225" t="s">
        <v>6</v>
      </c>
      <c r="H15" s="225" t="s">
        <v>6</v>
      </c>
      <c r="I15" s="225" t="s">
        <v>6</v>
      </c>
      <c r="J15" s="9" t="s">
        <v>6</v>
      </c>
      <c r="K15" s="11" t="s">
        <v>6</v>
      </c>
      <c r="M15" s="1174" t="s">
        <v>88</v>
      </c>
      <c r="N15" s="1175"/>
      <c r="O15" s="1175"/>
      <c r="P15" s="1175"/>
      <c r="Q15" s="1175"/>
      <c r="R15" s="1175"/>
      <c r="S15" s="1175"/>
      <c r="T15" s="1175"/>
      <c r="U15" s="1175"/>
      <c r="V15" s="1176"/>
    </row>
    <row r="16" spans="1:33">
      <c r="B16" s="24" t="s">
        <v>27</v>
      </c>
      <c r="C16" s="25" t="s">
        <v>6</v>
      </c>
      <c r="D16" s="25" t="s">
        <v>6</v>
      </c>
      <c r="E16" s="25" t="s">
        <v>42</v>
      </c>
      <c r="F16" s="25" t="s">
        <v>42</v>
      </c>
      <c r="G16" s="25" t="s">
        <v>42</v>
      </c>
      <c r="H16" s="25" t="s">
        <v>42</v>
      </c>
      <c r="I16" s="25" t="s">
        <v>42</v>
      </c>
      <c r="J16" s="25" t="s">
        <v>42</v>
      </c>
      <c r="K16" s="25" t="s">
        <v>42</v>
      </c>
      <c r="M16" s="1" t="s">
        <v>1</v>
      </c>
      <c r="N16" s="2" t="s">
        <v>2</v>
      </c>
      <c r="O16" s="2" t="s">
        <v>3</v>
      </c>
      <c r="P16" s="219">
        <v>45908</v>
      </c>
      <c r="Q16" s="219">
        <v>45909</v>
      </c>
      <c r="R16" s="219">
        <v>45910</v>
      </c>
      <c r="S16" s="219">
        <v>45911</v>
      </c>
      <c r="T16" s="219">
        <v>45912</v>
      </c>
      <c r="U16" s="219">
        <v>45913</v>
      </c>
      <c r="V16" s="400">
        <v>45914</v>
      </c>
      <c r="X16" s="1222" t="s">
        <v>89</v>
      </c>
      <c r="Y16" s="1223"/>
      <c r="Z16" s="1223"/>
      <c r="AA16" s="1223"/>
      <c r="AB16" s="1223"/>
      <c r="AC16" s="1223"/>
      <c r="AD16" s="1223"/>
      <c r="AE16" s="1223"/>
      <c r="AF16" s="1223"/>
      <c r="AG16" s="1224"/>
    </row>
    <row r="17" spans="2:33">
      <c r="B17" s="38" t="s">
        <v>27</v>
      </c>
      <c r="C17" s="39" t="s">
        <v>6</v>
      </c>
      <c r="D17" s="39" t="s">
        <v>6</v>
      </c>
      <c r="E17" s="39" t="s">
        <v>58</v>
      </c>
      <c r="F17" s="39" t="s">
        <v>58</v>
      </c>
      <c r="G17" s="39" t="s">
        <v>58</v>
      </c>
      <c r="H17" s="39" t="s">
        <v>58</v>
      </c>
      <c r="I17" s="39" t="s">
        <v>58</v>
      </c>
      <c r="J17" s="39" t="s">
        <v>58</v>
      </c>
      <c r="K17" s="40" t="s">
        <v>58</v>
      </c>
      <c r="M17" s="319" t="s">
        <v>29</v>
      </c>
      <c r="N17" s="320" t="s">
        <v>22</v>
      </c>
      <c r="O17" s="320" t="s">
        <v>6</v>
      </c>
      <c r="P17" s="403" t="s">
        <v>131</v>
      </c>
      <c r="Q17" s="408" t="s">
        <v>131</v>
      </c>
      <c r="R17" s="403" t="s">
        <v>131</v>
      </c>
      <c r="S17" s="408" t="s">
        <v>131</v>
      </c>
      <c r="T17" s="403" t="s">
        <v>131</v>
      </c>
      <c r="U17" s="403" t="s">
        <v>6</v>
      </c>
      <c r="V17" s="404" t="s">
        <v>6</v>
      </c>
      <c r="X17" s="401" t="s">
        <v>1</v>
      </c>
      <c r="Y17" s="350" t="s">
        <v>2</v>
      </c>
      <c r="Z17" s="350" t="s">
        <v>3</v>
      </c>
      <c r="AA17" s="351">
        <v>45908</v>
      </c>
      <c r="AB17" s="351">
        <v>45909</v>
      </c>
      <c r="AC17" s="351">
        <v>45910</v>
      </c>
      <c r="AD17" s="351">
        <v>45911</v>
      </c>
      <c r="AE17" s="351">
        <v>45912</v>
      </c>
      <c r="AF17" s="351">
        <v>45913</v>
      </c>
      <c r="AG17" s="402">
        <v>45914</v>
      </c>
    </row>
    <row r="18" spans="2:33" ht="15" customHeight="1">
      <c r="M18" s="6" t="s">
        <v>91</v>
      </c>
      <c r="N18" s="10" t="s">
        <v>5</v>
      </c>
      <c r="O18" s="10" t="s">
        <v>6</v>
      </c>
      <c r="P18" s="292" t="s">
        <v>7</v>
      </c>
      <c r="Q18" s="277" t="s">
        <v>7</v>
      </c>
      <c r="R18" s="292" t="s">
        <v>7</v>
      </c>
      <c r="S18" s="277" t="s">
        <v>7</v>
      </c>
      <c r="T18" s="292" t="s">
        <v>7</v>
      </c>
      <c r="U18" s="9" t="s">
        <v>6</v>
      </c>
      <c r="V18" s="11" t="s">
        <v>6</v>
      </c>
      <c r="W18" s="317" t="s">
        <v>132</v>
      </c>
      <c r="X18" s="319" t="s">
        <v>29</v>
      </c>
      <c r="Y18" s="320" t="s">
        <v>134</v>
      </c>
      <c r="Z18" s="320" t="s">
        <v>6</v>
      </c>
      <c r="AA18" s="320" t="s">
        <v>102</v>
      </c>
      <c r="AB18" s="320" t="s">
        <v>102</v>
      </c>
      <c r="AC18" s="320" t="s">
        <v>6</v>
      </c>
      <c r="AD18" s="320" t="s">
        <v>6</v>
      </c>
      <c r="AE18" s="320" t="s">
        <v>6</v>
      </c>
      <c r="AF18" s="320" t="s">
        <v>102</v>
      </c>
      <c r="AG18" s="320" t="s">
        <v>102</v>
      </c>
    </row>
    <row r="19" spans="2:33">
      <c r="B19" s="1228" t="s">
        <v>87</v>
      </c>
      <c r="C19" s="1229"/>
      <c r="D19" s="1229"/>
      <c r="E19" s="1229"/>
      <c r="F19" s="1229"/>
      <c r="G19" s="1229"/>
      <c r="H19" s="1229"/>
      <c r="I19" s="1229"/>
      <c r="J19" s="1229"/>
      <c r="K19" s="1230"/>
      <c r="M19" s="6" t="s">
        <v>93</v>
      </c>
      <c r="N19" s="10" t="s">
        <v>22</v>
      </c>
      <c r="O19" s="10" t="s">
        <v>6</v>
      </c>
      <c r="P19" s="10" t="s">
        <v>13</v>
      </c>
      <c r="Q19" s="23" t="s">
        <v>13</v>
      </c>
      <c r="R19" s="10" t="s">
        <v>13</v>
      </c>
      <c r="S19" s="23" t="s">
        <v>13</v>
      </c>
      <c r="T19" s="10" t="s">
        <v>13</v>
      </c>
      <c r="U19" s="9" t="s">
        <v>6</v>
      </c>
      <c r="V19" s="11" t="s">
        <v>6</v>
      </c>
      <c r="X19" s="1198" t="s">
        <v>59</v>
      </c>
      <c r="Y19" s="1200" t="s">
        <v>18</v>
      </c>
      <c r="Z19" s="1200" t="s">
        <v>6</v>
      </c>
      <c r="AA19" s="279" t="s">
        <v>34</v>
      </c>
      <c r="AB19" s="279" t="s">
        <v>34</v>
      </c>
      <c r="AC19" s="279" t="s">
        <v>6</v>
      </c>
      <c r="AD19" s="279" t="s">
        <v>6</v>
      </c>
      <c r="AE19" s="279" t="s">
        <v>6</v>
      </c>
      <c r="AF19" s="313" t="s">
        <v>34</v>
      </c>
      <c r="AG19" s="314" t="s">
        <v>34</v>
      </c>
    </row>
    <row r="20" spans="2:33">
      <c r="B20" s="401" t="s">
        <v>1</v>
      </c>
      <c r="C20" s="350" t="s">
        <v>2</v>
      </c>
      <c r="D20" s="350" t="s">
        <v>3</v>
      </c>
      <c r="E20" s="398">
        <v>45908</v>
      </c>
      <c r="F20" s="398">
        <v>45909</v>
      </c>
      <c r="G20" s="398">
        <v>45910</v>
      </c>
      <c r="H20" s="398">
        <v>45911</v>
      </c>
      <c r="I20" s="398">
        <v>45912</v>
      </c>
      <c r="J20" s="398">
        <v>45913</v>
      </c>
      <c r="K20" s="399">
        <v>45914</v>
      </c>
      <c r="M20" s="276" t="s">
        <v>94</v>
      </c>
      <c r="N20" s="277" t="s">
        <v>22</v>
      </c>
      <c r="O20" s="277" t="s">
        <v>6</v>
      </c>
      <c r="P20" s="225"/>
      <c r="Q20" s="225"/>
      <c r="R20" s="225"/>
      <c r="S20" s="225"/>
      <c r="T20" s="225"/>
      <c r="U20" s="9" t="s">
        <v>6</v>
      </c>
      <c r="V20" s="11" t="s">
        <v>6</v>
      </c>
      <c r="X20" s="1214"/>
      <c r="Y20" s="1206"/>
      <c r="Z20" s="1206"/>
      <c r="AA20" s="279" t="s">
        <v>6</v>
      </c>
      <c r="AB20" s="279" t="s">
        <v>6</v>
      </c>
      <c r="AC20" s="279" t="s">
        <v>12</v>
      </c>
      <c r="AD20" s="279" t="s">
        <v>12</v>
      </c>
      <c r="AE20" s="279" t="s">
        <v>12</v>
      </c>
      <c r="AF20" s="313" t="s">
        <v>6</v>
      </c>
      <c r="AG20" s="314" t="s">
        <v>6</v>
      </c>
    </row>
    <row r="21" spans="2:33">
      <c r="B21" s="6" t="s">
        <v>90</v>
      </c>
      <c r="C21" s="10" t="s">
        <v>18</v>
      </c>
      <c r="D21" s="10" t="s">
        <v>18</v>
      </c>
      <c r="E21" s="10" t="s">
        <v>42</v>
      </c>
      <c r="F21" s="10" t="s">
        <v>42</v>
      </c>
      <c r="G21" s="10" t="s">
        <v>6</v>
      </c>
      <c r="H21" s="10" t="s">
        <v>6</v>
      </c>
      <c r="I21" s="10" t="s">
        <v>6</v>
      </c>
      <c r="J21" s="9" t="s">
        <v>42</v>
      </c>
      <c r="K21" s="11" t="s">
        <v>42</v>
      </c>
      <c r="M21" s="276" t="s">
        <v>94</v>
      </c>
      <c r="N21" s="277" t="s">
        <v>95</v>
      </c>
      <c r="O21" s="277" t="s">
        <v>6</v>
      </c>
      <c r="P21" s="225"/>
      <c r="Q21" s="225"/>
      <c r="R21" s="225"/>
      <c r="S21" s="225"/>
      <c r="T21" s="225"/>
      <c r="U21" s="9" t="s">
        <v>6</v>
      </c>
      <c r="V21" s="11" t="s">
        <v>6</v>
      </c>
      <c r="X21" s="1192" t="s">
        <v>10</v>
      </c>
      <c r="Y21" s="1194" t="s">
        <v>11</v>
      </c>
      <c r="Z21" s="1194" t="s">
        <v>6</v>
      </c>
      <c r="AA21" s="190" t="s">
        <v>32</v>
      </c>
      <c r="AB21" s="190" t="s">
        <v>32</v>
      </c>
      <c r="AC21" s="190" t="s">
        <v>6</v>
      </c>
      <c r="AD21" s="190" t="s">
        <v>6</v>
      </c>
      <c r="AE21" s="190" t="s">
        <v>6</v>
      </c>
      <c r="AF21" s="173" t="s">
        <v>32</v>
      </c>
      <c r="AG21" s="405" t="s">
        <v>32</v>
      </c>
    </row>
    <row r="22" spans="2:33">
      <c r="B22" s="293" t="s">
        <v>90</v>
      </c>
      <c r="C22" s="237" t="s">
        <v>18</v>
      </c>
      <c r="D22" s="237" t="s">
        <v>6</v>
      </c>
      <c r="E22" s="275" t="s">
        <v>6</v>
      </c>
      <c r="F22" s="275" t="s">
        <v>6</v>
      </c>
      <c r="G22" s="275" t="s">
        <v>86</v>
      </c>
      <c r="H22" s="275" t="s">
        <v>86</v>
      </c>
      <c r="I22" s="275" t="s">
        <v>86</v>
      </c>
      <c r="J22" s="295" t="s">
        <v>6</v>
      </c>
      <c r="K22" s="296" t="s">
        <v>6</v>
      </c>
      <c r="M22" s="6" t="s">
        <v>97</v>
      </c>
      <c r="N22" s="10" t="s">
        <v>22</v>
      </c>
      <c r="O22" s="10" t="s">
        <v>6</v>
      </c>
      <c r="P22" s="225" t="s">
        <v>23</v>
      </c>
      <c r="Q22" s="225" t="s">
        <v>23</v>
      </c>
      <c r="R22" s="225" t="s">
        <v>23</v>
      </c>
      <c r="S22" s="225" t="s">
        <v>23</v>
      </c>
      <c r="T22" s="225" t="s">
        <v>23</v>
      </c>
      <c r="U22" s="9" t="s">
        <v>6</v>
      </c>
      <c r="V22" s="11" t="s">
        <v>6</v>
      </c>
      <c r="X22" s="1215"/>
      <c r="Y22" s="1207"/>
      <c r="Z22" s="1207"/>
      <c r="AA22" s="190" t="s">
        <v>6</v>
      </c>
      <c r="AB22" s="190" t="s">
        <v>6</v>
      </c>
      <c r="AC22" s="190" t="s">
        <v>30</v>
      </c>
      <c r="AD22" s="190" t="s">
        <v>30</v>
      </c>
      <c r="AE22" s="190" t="s">
        <v>30</v>
      </c>
      <c r="AF22" s="190" t="s">
        <v>6</v>
      </c>
      <c r="AG22" s="405" t="s">
        <v>6</v>
      </c>
    </row>
    <row r="23" spans="2:33">
      <c r="B23" s="293" t="s">
        <v>90</v>
      </c>
      <c r="C23" s="237" t="s">
        <v>18</v>
      </c>
      <c r="D23" s="237" t="s">
        <v>6</v>
      </c>
      <c r="E23" s="275" t="s">
        <v>6</v>
      </c>
      <c r="F23" s="275" t="s">
        <v>6</v>
      </c>
      <c r="G23" s="275" t="s">
        <v>6</v>
      </c>
      <c r="H23" s="275" t="s">
        <v>6</v>
      </c>
      <c r="I23" s="275" t="s">
        <v>6</v>
      </c>
      <c r="J23" s="295" t="s">
        <v>6</v>
      </c>
      <c r="K23" s="296" t="s">
        <v>6</v>
      </c>
      <c r="M23" s="6" t="s">
        <v>97</v>
      </c>
      <c r="N23" s="10" t="s">
        <v>95</v>
      </c>
      <c r="O23" s="10" t="s">
        <v>6</v>
      </c>
      <c r="P23" s="278" t="s">
        <v>19</v>
      </c>
      <c r="Q23" s="278" t="s">
        <v>19</v>
      </c>
      <c r="R23" s="278" t="s">
        <v>19</v>
      </c>
      <c r="S23" s="278" t="s">
        <v>19</v>
      </c>
      <c r="T23" s="278" t="s">
        <v>19</v>
      </c>
      <c r="U23" s="9" t="s">
        <v>6</v>
      </c>
      <c r="V23" s="11" t="s">
        <v>6</v>
      </c>
      <c r="X23" s="174" t="s">
        <v>60</v>
      </c>
      <c r="Y23" s="189" t="s">
        <v>22</v>
      </c>
      <c r="Z23" s="189" t="s">
        <v>6</v>
      </c>
      <c r="AA23" s="279" t="s">
        <v>6</v>
      </c>
      <c r="AB23" s="279" t="s">
        <v>6</v>
      </c>
      <c r="AC23" s="279" t="s">
        <v>6</v>
      </c>
      <c r="AD23" s="279" t="s">
        <v>6</v>
      </c>
      <c r="AE23" s="279" t="s">
        <v>6</v>
      </c>
      <c r="AF23" s="313" t="s">
        <v>6</v>
      </c>
      <c r="AG23" s="314" t="s">
        <v>6</v>
      </c>
    </row>
    <row r="24" spans="2:33">
      <c r="B24" s="286" t="s">
        <v>90</v>
      </c>
      <c r="C24" s="287" t="s">
        <v>18</v>
      </c>
      <c r="D24" s="287" t="s">
        <v>11</v>
      </c>
      <c r="E24" s="288" t="s">
        <v>50</v>
      </c>
      <c r="F24" s="288" t="s">
        <v>50</v>
      </c>
      <c r="G24" s="288" t="s">
        <v>6</v>
      </c>
      <c r="H24" s="288" t="s">
        <v>6</v>
      </c>
      <c r="I24" s="288" t="s">
        <v>6</v>
      </c>
      <c r="J24" s="297" t="s">
        <v>50</v>
      </c>
      <c r="K24" s="289" t="s">
        <v>50</v>
      </c>
      <c r="M24" s="6" t="s">
        <v>45</v>
      </c>
      <c r="N24" s="10" t="s">
        <v>22</v>
      </c>
      <c r="O24" s="10" t="s">
        <v>6</v>
      </c>
      <c r="P24" s="278" t="s">
        <v>20</v>
      </c>
      <c r="Q24" s="278" t="s">
        <v>20</v>
      </c>
      <c r="R24" s="278" t="s">
        <v>20</v>
      </c>
      <c r="S24" s="278" t="s">
        <v>20</v>
      </c>
      <c r="T24" s="278" t="s">
        <v>20</v>
      </c>
      <c r="U24" s="9" t="s">
        <v>6</v>
      </c>
      <c r="V24" s="11" t="s">
        <v>6</v>
      </c>
      <c r="X24" s="174" t="s">
        <v>38</v>
      </c>
      <c r="Y24" s="189" t="s">
        <v>22</v>
      </c>
      <c r="Z24" s="189" t="s">
        <v>6</v>
      </c>
      <c r="AA24" s="279" t="s">
        <v>6</v>
      </c>
      <c r="AB24" s="279" t="s">
        <v>6</v>
      </c>
      <c r="AC24" s="279" t="s">
        <v>33</v>
      </c>
      <c r="AD24" s="279" t="s">
        <v>33</v>
      </c>
      <c r="AE24" s="279" t="s">
        <v>33</v>
      </c>
      <c r="AF24" s="313"/>
      <c r="AG24" s="314"/>
    </row>
    <row r="25" spans="2:33">
      <c r="B25" s="286" t="s">
        <v>90</v>
      </c>
      <c r="C25" s="406" t="s">
        <v>18</v>
      </c>
      <c r="D25" s="287" t="s">
        <v>11</v>
      </c>
      <c r="E25" s="297" t="s">
        <v>106</v>
      </c>
      <c r="F25" s="288" t="s">
        <v>106</v>
      </c>
      <c r="G25" s="297" t="s">
        <v>6</v>
      </c>
      <c r="H25" s="288" t="s">
        <v>6</v>
      </c>
      <c r="I25" s="297" t="s">
        <v>6</v>
      </c>
      <c r="J25" s="288" t="s">
        <v>106</v>
      </c>
      <c r="K25" s="289" t="s">
        <v>106</v>
      </c>
      <c r="M25" s="24" t="s">
        <v>27</v>
      </c>
      <c r="N25" s="25" t="s">
        <v>6</v>
      </c>
      <c r="O25" s="25" t="s">
        <v>6</v>
      </c>
      <c r="P25" s="25" t="s">
        <v>16</v>
      </c>
      <c r="Q25" s="25" t="s">
        <v>16</v>
      </c>
      <c r="R25" s="25" t="s">
        <v>16</v>
      </c>
      <c r="S25" s="25" t="s">
        <v>16</v>
      </c>
      <c r="T25" s="25" t="s">
        <v>16</v>
      </c>
      <c r="U25" s="25" t="s">
        <v>16</v>
      </c>
      <c r="V25" s="28" t="s">
        <v>16</v>
      </c>
      <c r="X25" s="174" t="s">
        <v>61</v>
      </c>
      <c r="Y25" s="189" t="s">
        <v>22</v>
      </c>
      <c r="Z25" s="189" t="s">
        <v>6</v>
      </c>
      <c r="AA25" s="279" t="s">
        <v>36</v>
      </c>
      <c r="AB25" s="279" t="s">
        <v>36</v>
      </c>
      <c r="AC25" s="279" t="s">
        <v>36</v>
      </c>
      <c r="AD25" s="279" t="s">
        <v>36</v>
      </c>
      <c r="AE25" s="279" t="s">
        <v>36</v>
      </c>
      <c r="AF25" s="313"/>
      <c r="AG25" s="314"/>
    </row>
    <row r="26" spans="2:33" ht="30">
      <c r="B26" s="286" t="s">
        <v>90</v>
      </c>
      <c r="C26" s="287" t="s">
        <v>18</v>
      </c>
      <c r="D26" s="287" t="s">
        <v>6</v>
      </c>
      <c r="E26" s="288" t="s">
        <v>6</v>
      </c>
      <c r="F26" s="288" t="s">
        <v>6</v>
      </c>
      <c r="G26" s="288" t="s">
        <v>85</v>
      </c>
      <c r="H26" s="288" t="s">
        <v>85</v>
      </c>
      <c r="I26" s="288" t="s">
        <v>85</v>
      </c>
      <c r="J26" s="287" t="s">
        <v>6</v>
      </c>
      <c r="K26" s="289" t="s">
        <v>6</v>
      </c>
      <c r="M26" s="38" t="s">
        <v>27</v>
      </c>
      <c r="N26" s="39" t="s">
        <v>6</v>
      </c>
      <c r="O26" s="39" t="s">
        <v>6</v>
      </c>
      <c r="P26" s="39" t="s">
        <v>6</v>
      </c>
      <c r="Q26" s="39" t="s">
        <v>6</v>
      </c>
      <c r="R26" s="39" t="s">
        <v>6</v>
      </c>
      <c r="S26" s="39" t="s">
        <v>6</v>
      </c>
      <c r="T26" s="39" t="s">
        <v>6</v>
      </c>
      <c r="U26" s="39" t="s">
        <v>6</v>
      </c>
      <c r="V26" s="40" t="s">
        <v>6</v>
      </c>
      <c r="X26" s="174" t="s">
        <v>62</v>
      </c>
      <c r="Y26" s="189" t="s">
        <v>22</v>
      </c>
      <c r="Z26" s="189" t="s">
        <v>6</v>
      </c>
      <c r="AA26" s="279" t="s">
        <v>40</v>
      </c>
      <c r="AB26" s="279" t="s">
        <v>40</v>
      </c>
      <c r="AC26" s="279" t="s">
        <v>40</v>
      </c>
      <c r="AD26" s="279" t="s">
        <v>40</v>
      </c>
      <c r="AE26" s="279" t="s">
        <v>40</v>
      </c>
      <c r="AF26" s="313"/>
      <c r="AG26" s="314"/>
    </row>
    <row r="27" spans="2:33" ht="30.75" customHeight="1">
      <c r="B27" s="12" t="s">
        <v>10</v>
      </c>
      <c r="C27" s="15" t="s">
        <v>11</v>
      </c>
      <c r="D27" s="15" t="s">
        <v>6</v>
      </c>
      <c r="E27" s="35" t="s">
        <v>6</v>
      </c>
      <c r="F27" s="35" t="s">
        <v>6</v>
      </c>
      <c r="G27" s="35" t="s">
        <v>101</v>
      </c>
      <c r="H27" s="35" t="s">
        <v>101</v>
      </c>
      <c r="I27" s="35" t="s">
        <v>101</v>
      </c>
      <c r="J27" s="15" t="s">
        <v>6</v>
      </c>
      <c r="K27" s="19" t="s">
        <v>6</v>
      </c>
      <c r="L27" s="1216" t="s">
        <v>135</v>
      </c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X27" s="343" t="s">
        <v>27</v>
      </c>
      <c r="Y27" s="311" t="s">
        <v>6</v>
      </c>
      <c r="Z27" s="311" t="s">
        <v>6</v>
      </c>
      <c r="AA27" s="311"/>
      <c r="AB27" s="311"/>
      <c r="AC27" s="311"/>
      <c r="AD27" s="311"/>
      <c r="AE27" s="311"/>
      <c r="AF27" s="311"/>
      <c r="AG27" s="407"/>
    </row>
    <row r="28" spans="2:33">
      <c r="B28" s="6" t="s">
        <v>10</v>
      </c>
      <c r="C28" s="10" t="s">
        <v>11</v>
      </c>
      <c r="D28" s="10" t="s">
        <v>6</v>
      </c>
      <c r="E28" s="278"/>
      <c r="F28" s="278"/>
      <c r="G28" s="10"/>
      <c r="H28" s="10"/>
      <c r="I28" s="10"/>
      <c r="J28" s="9"/>
      <c r="K28" s="11"/>
      <c r="L28" s="1216"/>
      <c r="M28" s="1174" t="s">
        <v>88</v>
      </c>
      <c r="N28" s="1175"/>
      <c r="O28" s="1175"/>
      <c r="P28" s="1175"/>
      <c r="Q28" s="1175"/>
      <c r="R28" s="1175"/>
      <c r="S28" s="1175"/>
      <c r="T28" s="1175"/>
      <c r="U28" s="1175"/>
      <c r="V28" s="1176"/>
      <c r="X28" s="346" t="s">
        <v>27</v>
      </c>
      <c r="Y28" s="347" t="s">
        <v>6</v>
      </c>
      <c r="Z28" s="347" t="s">
        <v>6</v>
      </c>
      <c r="AA28" s="347"/>
      <c r="AB28" s="347"/>
      <c r="AC28" s="347"/>
      <c r="AD28" s="347"/>
      <c r="AE28" s="347"/>
      <c r="AF28" s="347"/>
      <c r="AG28" s="348"/>
    </row>
    <row r="29" spans="2:33">
      <c r="B29" s="6" t="s">
        <v>90</v>
      </c>
      <c r="C29" s="10" t="s">
        <v>18</v>
      </c>
      <c r="D29" s="10" t="s">
        <v>18</v>
      </c>
      <c r="E29" s="278" t="s">
        <v>6</v>
      </c>
      <c r="F29" s="278" t="s">
        <v>6</v>
      </c>
      <c r="G29" s="278" t="s">
        <v>6</v>
      </c>
      <c r="H29" s="278" t="s">
        <v>6</v>
      </c>
      <c r="I29" s="278" t="s">
        <v>6</v>
      </c>
      <c r="J29" s="9" t="s">
        <v>6</v>
      </c>
      <c r="K29" s="11" t="s">
        <v>6</v>
      </c>
      <c r="M29" s="1" t="s">
        <v>1</v>
      </c>
      <c r="N29" s="2" t="s">
        <v>2</v>
      </c>
      <c r="O29" s="2" t="s">
        <v>3</v>
      </c>
      <c r="P29" s="409">
        <v>45915</v>
      </c>
      <c r="Q29" s="409">
        <v>45916</v>
      </c>
      <c r="R29" s="409">
        <v>45917</v>
      </c>
      <c r="S29" s="409">
        <v>45918</v>
      </c>
      <c r="T29" s="409">
        <v>45919</v>
      </c>
      <c r="U29" s="219">
        <v>45920</v>
      </c>
      <c r="V29" s="400">
        <v>45921</v>
      </c>
    </row>
    <row r="30" spans="2:33">
      <c r="B30" s="6" t="s">
        <v>90</v>
      </c>
      <c r="C30" s="10" t="s">
        <v>22</v>
      </c>
      <c r="D30" s="10" t="s">
        <v>6</v>
      </c>
      <c r="E30" s="278" t="s">
        <v>73</v>
      </c>
      <c r="F30" s="278" t="s">
        <v>73</v>
      </c>
      <c r="G30" s="278" t="s">
        <v>73</v>
      </c>
      <c r="H30" s="278" t="s">
        <v>73</v>
      </c>
      <c r="I30" s="278" t="s">
        <v>73</v>
      </c>
      <c r="J30" s="9" t="s">
        <v>6</v>
      </c>
      <c r="K30" s="11" t="s">
        <v>6</v>
      </c>
      <c r="M30" s="319" t="s">
        <v>29</v>
      </c>
      <c r="N30" s="320" t="s">
        <v>22</v>
      </c>
      <c r="O30" s="410" t="s">
        <v>6</v>
      </c>
      <c r="P30" s="403" t="s">
        <v>6</v>
      </c>
      <c r="Q30" s="403" t="s">
        <v>6</v>
      </c>
      <c r="R30" s="403" t="s">
        <v>6</v>
      </c>
      <c r="S30" s="403" t="s">
        <v>6</v>
      </c>
      <c r="T30" s="403" t="s">
        <v>6</v>
      </c>
      <c r="U30" s="411" t="s">
        <v>6</v>
      </c>
      <c r="V30" s="404" t="s">
        <v>6</v>
      </c>
      <c r="X30" s="1222" t="s">
        <v>89</v>
      </c>
      <c r="Y30" s="1223"/>
      <c r="Z30" s="1223"/>
      <c r="AA30" s="1223"/>
      <c r="AB30" s="1223"/>
      <c r="AC30" s="1223"/>
      <c r="AD30" s="1223"/>
      <c r="AE30" s="1223"/>
      <c r="AF30" s="1223"/>
      <c r="AG30" s="1224"/>
    </row>
    <row r="31" spans="2:33">
      <c r="B31" s="6" t="s">
        <v>90</v>
      </c>
      <c r="C31" s="10" t="s">
        <v>18</v>
      </c>
      <c r="D31" s="10" t="s">
        <v>6</v>
      </c>
      <c r="E31" s="10" t="s">
        <v>6</v>
      </c>
      <c r="F31" s="10" t="s">
        <v>6</v>
      </c>
      <c r="G31" s="10" t="s">
        <v>6</v>
      </c>
      <c r="H31" s="10" t="s">
        <v>6</v>
      </c>
      <c r="I31" s="10" t="s">
        <v>6</v>
      </c>
      <c r="J31" s="9" t="s">
        <v>6</v>
      </c>
      <c r="K31" s="11" t="s">
        <v>6</v>
      </c>
      <c r="M31" s="6" t="s">
        <v>91</v>
      </c>
      <c r="N31" s="10" t="s">
        <v>5</v>
      </c>
      <c r="O31" s="59" t="s">
        <v>6</v>
      </c>
      <c r="P31" s="277" t="s">
        <v>131</v>
      </c>
      <c r="Q31" s="277" t="s">
        <v>131</v>
      </c>
      <c r="R31" s="277" t="s">
        <v>131</v>
      </c>
      <c r="S31" s="277" t="s">
        <v>131</v>
      </c>
      <c r="T31" s="277" t="s">
        <v>131</v>
      </c>
      <c r="U31" s="71" t="s">
        <v>6</v>
      </c>
      <c r="V31" s="11" t="s">
        <v>6</v>
      </c>
      <c r="X31" s="401" t="s">
        <v>1</v>
      </c>
      <c r="Y31" s="350" t="s">
        <v>2</v>
      </c>
      <c r="Z31" s="350" t="s">
        <v>3</v>
      </c>
      <c r="AA31" s="351">
        <v>45915</v>
      </c>
      <c r="AB31" s="351">
        <v>45916</v>
      </c>
      <c r="AC31" s="351">
        <v>45917</v>
      </c>
      <c r="AD31" s="351">
        <v>45918</v>
      </c>
      <c r="AE31" s="351">
        <v>45919</v>
      </c>
      <c r="AF31" s="351">
        <v>45920</v>
      </c>
      <c r="AG31" s="402">
        <v>45921</v>
      </c>
    </row>
    <row r="32" spans="2:33">
      <c r="B32" s="6" t="s">
        <v>90</v>
      </c>
      <c r="C32" s="10" t="s">
        <v>22</v>
      </c>
      <c r="D32" s="10" t="s">
        <v>6</v>
      </c>
      <c r="E32" s="225" t="s">
        <v>6</v>
      </c>
      <c r="F32" s="225" t="s">
        <v>6</v>
      </c>
      <c r="G32" s="225" t="s">
        <v>6</v>
      </c>
      <c r="H32" s="225" t="s">
        <v>6</v>
      </c>
      <c r="I32" s="225" t="s">
        <v>6</v>
      </c>
      <c r="J32" s="9" t="s">
        <v>6</v>
      </c>
      <c r="K32" s="11" t="s">
        <v>6</v>
      </c>
      <c r="M32" s="6" t="s">
        <v>93</v>
      </c>
      <c r="N32" s="10" t="s">
        <v>22</v>
      </c>
      <c r="O32" s="59" t="s">
        <v>6</v>
      </c>
      <c r="P32" s="277" t="s">
        <v>16</v>
      </c>
      <c r="Q32" s="10" t="s">
        <v>13</v>
      </c>
      <c r="R32" s="10" t="s">
        <v>13</v>
      </c>
      <c r="S32" s="10" t="s">
        <v>13</v>
      </c>
      <c r="T32" s="10" t="s">
        <v>13</v>
      </c>
      <c r="U32" s="71" t="s">
        <v>6</v>
      </c>
      <c r="V32" s="11" t="s">
        <v>6</v>
      </c>
      <c r="X32" s="319" t="s">
        <v>29</v>
      </c>
      <c r="Y32" s="320" t="s">
        <v>18</v>
      </c>
      <c r="Z32" s="320" t="s">
        <v>6</v>
      </c>
      <c r="AA32" s="320" t="s">
        <v>6</v>
      </c>
      <c r="AB32" s="320" t="s">
        <v>6</v>
      </c>
      <c r="AC32" s="320" t="s">
        <v>102</v>
      </c>
      <c r="AD32" s="320" t="s">
        <v>102</v>
      </c>
      <c r="AE32" s="320" t="s">
        <v>102</v>
      </c>
      <c r="AF32" s="320" t="s">
        <v>6</v>
      </c>
      <c r="AG32" s="322" t="s">
        <v>6</v>
      </c>
    </row>
    <row r="33" spans="2:33">
      <c r="B33" s="6" t="s">
        <v>98</v>
      </c>
      <c r="C33" s="10" t="s">
        <v>22</v>
      </c>
      <c r="D33" s="10" t="s">
        <v>6</v>
      </c>
      <c r="E33" s="225" t="s">
        <v>6</v>
      </c>
      <c r="F33" s="225" t="s">
        <v>6</v>
      </c>
      <c r="G33" s="225" t="s">
        <v>6</v>
      </c>
      <c r="H33" s="225" t="s">
        <v>6</v>
      </c>
      <c r="I33" s="225" t="s">
        <v>6</v>
      </c>
      <c r="J33" s="9" t="s">
        <v>6</v>
      </c>
      <c r="K33" s="11" t="s">
        <v>6</v>
      </c>
      <c r="M33" s="276" t="s">
        <v>94</v>
      </c>
      <c r="N33" s="277" t="s">
        <v>22</v>
      </c>
      <c r="O33" s="412" t="s">
        <v>6</v>
      </c>
      <c r="P33" s="10" t="s">
        <v>13</v>
      </c>
      <c r="Q33" s="10"/>
      <c r="R33" s="10"/>
      <c r="S33" s="10"/>
      <c r="T33" s="10"/>
      <c r="U33" s="71" t="s">
        <v>6</v>
      </c>
      <c r="V33" s="11" t="s">
        <v>6</v>
      </c>
      <c r="X33" s="1198" t="s">
        <v>59</v>
      </c>
      <c r="Y33" s="1200" t="s">
        <v>18</v>
      </c>
      <c r="Z33" s="1200" t="s">
        <v>6</v>
      </c>
      <c r="AA33" s="279" t="s">
        <v>12</v>
      </c>
      <c r="AB33" s="279" t="s">
        <v>12</v>
      </c>
      <c r="AC33" s="279" t="s">
        <v>6</v>
      </c>
      <c r="AD33" s="279" t="s">
        <v>6</v>
      </c>
      <c r="AE33" s="279" t="s">
        <v>6</v>
      </c>
      <c r="AF33" s="313" t="s">
        <v>12</v>
      </c>
      <c r="AG33" s="314" t="s">
        <v>12</v>
      </c>
    </row>
    <row r="34" spans="2:33">
      <c r="B34" s="24" t="s">
        <v>27</v>
      </c>
      <c r="C34" s="25" t="s">
        <v>6</v>
      </c>
      <c r="D34" s="25" t="s">
        <v>6</v>
      </c>
      <c r="E34" s="25" t="s">
        <v>58</v>
      </c>
      <c r="F34" s="25" t="s">
        <v>58</v>
      </c>
      <c r="G34" s="25" t="s">
        <v>58</v>
      </c>
      <c r="H34" s="25" t="s">
        <v>58</v>
      </c>
      <c r="I34" s="25" t="s">
        <v>58</v>
      </c>
      <c r="J34" s="25" t="s">
        <v>58</v>
      </c>
      <c r="K34" s="28" t="s">
        <v>58</v>
      </c>
      <c r="M34" s="276" t="s">
        <v>94</v>
      </c>
      <c r="N34" s="277" t="s">
        <v>95</v>
      </c>
      <c r="O34" s="412" t="s">
        <v>6</v>
      </c>
      <c r="P34" s="277"/>
      <c r="Q34" s="277" t="s">
        <v>16</v>
      </c>
      <c r="R34" s="277" t="s">
        <v>16</v>
      </c>
      <c r="S34" s="277" t="s">
        <v>16</v>
      </c>
      <c r="T34" s="277" t="s">
        <v>16</v>
      </c>
      <c r="U34" s="71" t="s">
        <v>6</v>
      </c>
      <c r="V34" s="11" t="s">
        <v>6</v>
      </c>
      <c r="X34" s="1214"/>
      <c r="Y34" s="1206"/>
      <c r="Z34" s="1206"/>
      <c r="AA34" s="279" t="s">
        <v>6</v>
      </c>
      <c r="AB34" s="279" t="s">
        <v>6</v>
      </c>
      <c r="AC34" s="279" t="s">
        <v>34</v>
      </c>
      <c r="AD34" s="279" t="s">
        <v>34</v>
      </c>
      <c r="AE34" s="279" t="s">
        <v>34</v>
      </c>
      <c r="AF34" s="313" t="s">
        <v>6</v>
      </c>
      <c r="AG34" s="314" t="s">
        <v>6</v>
      </c>
    </row>
    <row r="35" spans="2:33" ht="14.25" customHeight="1">
      <c r="B35" s="38" t="s">
        <v>27</v>
      </c>
      <c r="C35" s="39" t="s">
        <v>6</v>
      </c>
      <c r="D35" s="39" t="s">
        <v>6</v>
      </c>
      <c r="E35" s="39" t="s">
        <v>6</v>
      </c>
      <c r="F35" s="39" t="s">
        <v>6</v>
      </c>
      <c r="G35" s="39" t="s">
        <v>6</v>
      </c>
      <c r="H35" s="39" t="s">
        <v>6</v>
      </c>
      <c r="I35" s="39" t="s">
        <v>6</v>
      </c>
      <c r="J35" s="39" t="s">
        <v>6</v>
      </c>
      <c r="K35" s="40" t="s">
        <v>6</v>
      </c>
      <c r="M35" s="6" t="s">
        <v>97</v>
      </c>
      <c r="N35" s="10" t="s">
        <v>22</v>
      </c>
      <c r="O35" s="10" t="s">
        <v>6</v>
      </c>
      <c r="P35" s="413" t="s">
        <v>19</v>
      </c>
      <c r="Q35" s="414" t="s">
        <v>19</v>
      </c>
      <c r="R35" s="414" t="s">
        <v>19</v>
      </c>
      <c r="S35" s="414" t="s">
        <v>19</v>
      </c>
      <c r="T35" s="414" t="s">
        <v>19</v>
      </c>
      <c r="U35" s="9" t="s">
        <v>6</v>
      </c>
      <c r="V35" s="11" t="s">
        <v>6</v>
      </c>
      <c r="X35" s="1192" t="s">
        <v>10</v>
      </c>
      <c r="Y35" s="1194" t="s">
        <v>11</v>
      </c>
      <c r="Z35" s="1194" t="s">
        <v>6</v>
      </c>
      <c r="AA35" s="190" t="s">
        <v>30</v>
      </c>
      <c r="AB35" s="190" t="s">
        <v>30</v>
      </c>
      <c r="AC35" s="190" t="s">
        <v>6</v>
      </c>
      <c r="AD35" s="190" t="s">
        <v>6</v>
      </c>
      <c r="AE35" s="190" t="s">
        <v>6</v>
      </c>
      <c r="AF35" s="190" t="s">
        <v>30</v>
      </c>
      <c r="AG35" s="405" t="s">
        <v>30</v>
      </c>
    </row>
    <row r="36" spans="2:33">
      <c r="M36" s="6" t="s">
        <v>97</v>
      </c>
      <c r="N36" s="10" t="s">
        <v>95</v>
      </c>
      <c r="O36" s="10" t="s">
        <v>6</v>
      </c>
      <c r="P36" s="225" t="s">
        <v>23</v>
      </c>
      <c r="Q36" s="225" t="s">
        <v>23</v>
      </c>
      <c r="R36" s="225" t="s">
        <v>23</v>
      </c>
      <c r="S36" s="225" t="s">
        <v>23</v>
      </c>
      <c r="T36" s="225" t="s">
        <v>23</v>
      </c>
      <c r="U36" s="9" t="s">
        <v>6</v>
      </c>
      <c r="V36" s="11" t="s">
        <v>6</v>
      </c>
      <c r="X36" s="1215"/>
      <c r="Y36" s="1207"/>
      <c r="Z36" s="1207"/>
      <c r="AA36" s="190" t="s">
        <v>6</v>
      </c>
      <c r="AB36" s="190" t="s">
        <v>6</v>
      </c>
      <c r="AC36" s="190" t="s">
        <v>32</v>
      </c>
      <c r="AD36" s="190" t="s">
        <v>32</v>
      </c>
      <c r="AE36" s="190" t="s">
        <v>32</v>
      </c>
      <c r="AF36" s="190" t="s">
        <v>6</v>
      </c>
      <c r="AG36" s="405" t="s">
        <v>6</v>
      </c>
    </row>
    <row r="37" spans="2:33">
      <c r="B37" s="1174" t="s">
        <v>87</v>
      </c>
      <c r="C37" s="1175"/>
      <c r="D37" s="1175"/>
      <c r="E37" s="1175"/>
      <c r="F37" s="1175"/>
      <c r="G37" s="1175"/>
      <c r="H37" s="1175"/>
      <c r="I37" s="1175"/>
      <c r="J37" s="1175"/>
      <c r="K37" s="1176"/>
      <c r="M37" s="6" t="s">
        <v>45</v>
      </c>
      <c r="N37" s="10" t="s">
        <v>22</v>
      </c>
      <c r="O37" s="10" t="s">
        <v>6</v>
      </c>
      <c r="P37" s="278" t="s">
        <v>20</v>
      </c>
      <c r="Q37" s="278" t="s">
        <v>20</v>
      </c>
      <c r="R37" s="278" t="s">
        <v>20</v>
      </c>
      <c r="S37" s="278" t="s">
        <v>20</v>
      </c>
      <c r="T37" s="278" t="s">
        <v>20</v>
      </c>
      <c r="U37" s="9" t="s">
        <v>6</v>
      </c>
      <c r="V37" s="11" t="s">
        <v>6</v>
      </c>
      <c r="X37" s="174" t="s">
        <v>60</v>
      </c>
      <c r="Y37" s="189" t="s">
        <v>22</v>
      </c>
      <c r="Z37" s="189" t="s">
        <v>6</v>
      </c>
      <c r="AA37" s="279" t="s">
        <v>6</v>
      </c>
      <c r="AB37" s="279" t="s">
        <v>6</v>
      </c>
      <c r="AC37" s="279" t="s">
        <v>6</v>
      </c>
      <c r="AD37" s="279" t="s">
        <v>6</v>
      </c>
      <c r="AE37" s="279" t="s">
        <v>6</v>
      </c>
      <c r="AF37" s="313" t="s">
        <v>6</v>
      </c>
      <c r="AG37" s="314" t="s">
        <v>6</v>
      </c>
    </row>
    <row r="38" spans="2:33">
      <c r="B38" s="396" t="s">
        <v>1</v>
      </c>
      <c r="C38" s="397" t="s">
        <v>2</v>
      </c>
      <c r="D38" s="397" t="s">
        <v>3</v>
      </c>
      <c r="E38" s="398">
        <v>45915</v>
      </c>
      <c r="F38" s="398">
        <v>45916</v>
      </c>
      <c r="G38" s="398">
        <v>45917</v>
      </c>
      <c r="H38" s="398">
        <v>45918</v>
      </c>
      <c r="I38" s="398">
        <v>45919</v>
      </c>
      <c r="J38" s="398">
        <v>45920</v>
      </c>
      <c r="K38" s="399">
        <v>45921</v>
      </c>
      <c r="M38" s="24" t="s">
        <v>27</v>
      </c>
      <c r="N38" s="25" t="s">
        <v>6</v>
      </c>
      <c r="O38" s="25" t="s">
        <v>6</v>
      </c>
      <c r="P38" s="25" t="s">
        <v>7</v>
      </c>
      <c r="Q38" s="25" t="s">
        <v>7</v>
      </c>
      <c r="R38" s="25" t="s">
        <v>7</v>
      </c>
      <c r="S38" s="25" t="s">
        <v>7</v>
      </c>
      <c r="T38" s="25" t="s">
        <v>7</v>
      </c>
      <c r="U38" s="25" t="s">
        <v>7</v>
      </c>
      <c r="V38" s="28" t="s">
        <v>7</v>
      </c>
      <c r="X38" s="174" t="s">
        <v>38</v>
      </c>
      <c r="Y38" s="189" t="s">
        <v>22</v>
      </c>
      <c r="Z38" s="189" t="s">
        <v>6</v>
      </c>
      <c r="AA38" s="279"/>
      <c r="AB38" s="279"/>
      <c r="AC38" s="279"/>
      <c r="AD38" s="279"/>
      <c r="AE38" s="279"/>
      <c r="AF38" s="313"/>
      <c r="AG38" s="314"/>
    </row>
    <row r="39" spans="2:33">
      <c r="B39" s="6" t="s">
        <v>90</v>
      </c>
      <c r="C39" s="10" t="s">
        <v>18</v>
      </c>
      <c r="D39" s="10" t="s">
        <v>18</v>
      </c>
      <c r="E39" s="10" t="s">
        <v>101</v>
      </c>
      <c r="F39" s="10" t="s">
        <v>101</v>
      </c>
      <c r="G39" s="10" t="s">
        <v>6</v>
      </c>
      <c r="H39" s="10" t="s">
        <v>6</v>
      </c>
      <c r="I39" s="10" t="s">
        <v>6</v>
      </c>
      <c r="J39" s="9" t="s">
        <v>101</v>
      </c>
      <c r="K39" s="11" t="s">
        <v>101</v>
      </c>
      <c r="M39" s="38" t="s">
        <v>27</v>
      </c>
      <c r="N39" s="39" t="s">
        <v>6</v>
      </c>
      <c r="O39" s="39" t="s">
        <v>6</v>
      </c>
      <c r="P39" s="39" t="s">
        <v>6</v>
      </c>
      <c r="Q39" s="39" t="s">
        <v>6</v>
      </c>
      <c r="R39" s="39" t="s">
        <v>6</v>
      </c>
      <c r="S39" s="39" t="s">
        <v>6</v>
      </c>
      <c r="T39" s="39" t="s">
        <v>6</v>
      </c>
      <c r="U39" s="39" t="s">
        <v>6</v>
      </c>
      <c r="V39" s="40" t="s">
        <v>6</v>
      </c>
      <c r="X39" s="174" t="s">
        <v>61</v>
      </c>
      <c r="Y39" s="189" t="s">
        <v>22</v>
      </c>
      <c r="Z39" s="189" t="s">
        <v>6</v>
      </c>
      <c r="AA39" s="279" t="s">
        <v>36</v>
      </c>
      <c r="AB39" s="279" t="s">
        <v>36</v>
      </c>
      <c r="AC39" s="279" t="s">
        <v>36</v>
      </c>
      <c r="AD39" s="279" t="s">
        <v>36</v>
      </c>
      <c r="AE39" s="279" t="s">
        <v>36</v>
      </c>
      <c r="AF39" s="313"/>
      <c r="AG39" s="314"/>
    </row>
    <row r="40" spans="2:33">
      <c r="B40" s="6" t="s">
        <v>90</v>
      </c>
      <c r="C40" s="10" t="s">
        <v>18</v>
      </c>
      <c r="D40" s="10" t="s">
        <v>6</v>
      </c>
      <c r="E40" s="10" t="s">
        <v>6</v>
      </c>
      <c r="F40" s="10" t="s">
        <v>6</v>
      </c>
      <c r="G40" s="10" t="s">
        <v>42</v>
      </c>
      <c r="H40" s="10" t="s">
        <v>42</v>
      </c>
      <c r="I40" s="10" t="s">
        <v>42</v>
      </c>
      <c r="J40" s="9" t="s">
        <v>6</v>
      </c>
      <c r="K40" s="11" t="s">
        <v>6</v>
      </c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X40" s="174" t="s">
        <v>62</v>
      </c>
      <c r="Y40" s="189" t="s">
        <v>22</v>
      </c>
      <c r="Z40" s="189" t="s">
        <v>6</v>
      </c>
      <c r="AA40" s="279" t="s">
        <v>6</v>
      </c>
      <c r="AB40" s="279" t="s">
        <v>6</v>
      </c>
      <c r="AC40" s="279" t="s">
        <v>6</v>
      </c>
      <c r="AD40" s="279" t="s">
        <v>6</v>
      </c>
      <c r="AE40" s="279" t="s">
        <v>6</v>
      </c>
      <c r="AF40" s="313"/>
      <c r="AG40" s="314"/>
    </row>
    <row r="41" spans="2:33">
      <c r="B41" s="293" t="s">
        <v>90</v>
      </c>
      <c r="C41" s="237" t="s">
        <v>18</v>
      </c>
      <c r="D41" s="237" t="s">
        <v>6</v>
      </c>
      <c r="E41" s="275" t="s">
        <v>6</v>
      </c>
      <c r="F41" s="275" t="s">
        <v>6</v>
      </c>
      <c r="G41" s="275" t="s">
        <v>6</v>
      </c>
      <c r="H41" s="275" t="s">
        <v>6</v>
      </c>
      <c r="I41" s="275" t="s">
        <v>6</v>
      </c>
      <c r="J41" s="295" t="s">
        <v>6</v>
      </c>
      <c r="K41" s="296" t="s">
        <v>6</v>
      </c>
      <c r="M41" s="1174" t="s">
        <v>88</v>
      </c>
      <c r="N41" s="1175"/>
      <c r="O41" s="1175"/>
      <c r="P41" s="1175"/>
      <c r="Q41" s="1175"/>
      <c r="R41" s="1175"/>
      <c r="S41" s="1175"/>
      <c r="T41" s="1175"/>
      <c r="U41" s="1175"/>
      <c r="V41" s="1176"/>
      <c r="X41" s="343" t="s">
        <v>27</v>
      </c>
      <c r="Y41" s="311" t="s">
        <v>6</v>
      </c>
      <c r="Z41" s="311" t="s">
        <v>6</v>
      </c>
      <c r="AA41" s="311" t="s">
        <v>33</v>
      </c>
      <c r="AB41" s="311" t="s">
        <v>33</v>
      </c>
      <c r="AC41" s="311" t="s">
        <v>33</v>
      </c>
      <c r="AD41" s="311" t="s">
        <v>33</v>
      </c>
      <c r="AE41" s="311" t="s">
        <v>33</v>
      </c>
      <c r="AF41" s="311" t="s">
        <v>33</v>
      </c>
      <c r="AG41" s="407" t="s">
        <v>33</v>
      </c>
    </row>
    <row r="42" spans="2:33">
      <c r="B42" s="293" t="s">
        <v>90</v>
      </c>
      <c r="C42" s="237" t="s">
        <v>18</v>
      </c>
      <c r="D42" s="237" t="s">
        <v>6</v>
      </c>
      <c r="E42" s="275" t="s">
        <v>6</v>
      </c>
      <c r="F42" s="275" t="s">
        <v>6</v>
      </c>
      <c r="G42" s="275" t="s">
        <v>6</v>
      </c>
      <c r="H42" s="275" t="s">
        <v>6</v>
      </c>
      <c r="I42" s="275" t="s">
        <v>6</v>
      </c>
      <c r="J42" s="295" t="s">
        <v>6</v>
      </c>
      <c r="K42" s="296" t="s">
        <v>6</v>
      </c>
      <c r="M42" s="1" t="s">
        <v>1</v>
      </c>
      <c r="N42" s="2" t="s">
        <v>2</v>
      </c>
      <c r="O42" s="2" t="s">
        <v>3</v>
      </c>
      <c r="P42" s="219">
        <v>45922</v>
      </c>
      <c r="Q42" s="219">
        <v>45923</v>
      </c>
      <c r="R42" s="219">
        <v>45924</v>
      </c>
      <c r="S42" s="219">
        <v>45925</v>
      </c>
      <c r="T42" s="219">
        <v>45926</v>
      </c>
      <c r="U42" s="219">
        <v>45927</v>
      </c>
      <c r="V42" s="400">
        <v>45928</v>
      </c>
      <c r="X42" s="346" t="s">
        <v>27</v>
      </c>
      <c r="Y42" s="347" t="s">
        <v>6</v>
      </c>
      <c r="Z42" s="347" t="s">
        <v>6</v>
      </c>
      <c r="AA42" s="347" t="s">
        <v>40</v>
      </c>
      <c r="AB42" s="347" t="s">
        <v>40</v>
      </c>
      <c r="AC42" s="347" t="s">
        <v>40</v>
      </c>
      <c r="AD42" s="347" t="s">
        <v>40</v>
      </c>
      <c r="AE42" s="347" t="s">
        <v>40</v>
      </c>
      <c r="AF42" s="347" t="s">
        <v>40</v>
      </c>
      <c r="AG42" s="348" t="s">
        <v>40</v>
      </c>
    </row>
    <row r="43" spans="2:33" ht="59.25" customHeight="1">
      <c r="B43" s="286" t="s">
        <v>10</v>
      </c>
      <c r="C43" s="287" t="s">
        <v>11</v>
      </c>
      <c r="D43" s="287" t="s">
        <v>11</v>
      </c>
      <c r="E43" s="288" t="s">
        <v>73</v>
      </c>
      <c r="F43" s="288" t="s">
        <v>73</v>
      </c>
      <c r="G43" s="288" t="s">
        <v>6</v>
      </c>
      <c r="H43" s="288" t="s">
        <v>6</v>
      </c>
      <c r="I43" s="288" t="s">
        <v>6</v>
      </c>
      <c r="J43" s="287" t="s">
        <v>6</v>
      </c>
      <c r="K43" s="289" t="s">
        <v>73</v>
      </c>
      <c r="L43" s="1216" t="s">
        <v>136</v>
      </c>
      <c r="M43" s="319" t="s">
        <v>29</v>
      </c>
      <c r="N43" s="320" t="s">
        <v>22</v>
      </c>
      <c r="O43" s="320" t="s">
        <v>6</v>
      </c>
      <c r="P43" s="403" t="s">
        <v>6</v>
      </c>
      <c r="Q43" s="403" t="s">
        <v>6</v>
      </c>
      <c r="R43" s="403" t="s">
        <v>6</v>
      </c>
      <c r="S43" s="403" t="s">
        <v>6</v>
      </c>
      <c r="T43" s="403" t="s">
        <v>6</v>
      </c>
      <c r="U43" s="403" t="s">
        <v>6</v>
      </c>
      <c r="V43" s="404" t="s">
        <v>6</v>
      </c>
    </row>
    <row r="44" spans="2:33">
      <c r="B44" s="286" t="s">
        <v>10</v>
      </c>
      <c r="C44" s="287" t="s">
        <v>11</v>
      </c>
      <c r="D44" s="406" t="s">
        <v>11</v>
      </c>
      <c r="E44" s="288" t="s">
        <v>86</v>
      </c>
      <c r="F44" s="288" t="s">
        <v>86</v>
      </c>
      <c r="G44" s="288" t="s">
        <v>6</v>
      </c>
      <c r="H44" s="288" t="s">
        <v>6</v>
      </c>
      <c r="I44" s="288" t="s">
        <v>6</v>
      </c>
      <c r="J44" s="287" t="s">
        <v>86</v>
      </c>
      <c r="K44" s="289" t="s">
        <v>86</v>
      </c>
      <c r="L44" s="1216"/>
      <c r="M44" s="6" t="s">
        <v>91</v>
      </c>
      <c r="N44" s="10" t="s">
        <v>5</v>
      </c>
      <c r="O44" s="10" t="s">
        <v>6</v>
      </c>
      <c r="P44" s="292" t="s">
        <v>131</v>
      </c>
      <c r="Q44" s="277" t="s">
        <v>131</v>
      </c>
      <c r="R44" s="292" t="s">
        <v>131</v>
      </c>
      <c r="S44" s="277" t="s">
        <v>131</v>
      </c>
      <c r="T44" s="292" t="s">
        <v>131</v>
      </c>
      <c r="U44" s="9" t="s">
        <v>6</v>
      </c>
      <c r="V44" s="11" t="s">
        <v>6</v>
      </c>
      <c r="X44" s="1222" t="s">
        <v>89</v>
      </c>
      <c r="Y44" s="1223"/>
      <c r="Z44" s="1223"/>
      <c r="AA44" s="1223"/>
      <c r="AB44" s="1223"/>
      <c r="AC44" s="1223"/>
      <c r="AD44" s="1223"/>
      <c r="AE44" s="1223"/>
      <c r="AF44" s="1223"/>
      <c r="AG44" s="1224"/>
    </row>
    <row r="45" spans="2:33">
      <c r="B45" s="286" t="s">
        <v>10</v>
      </c>
      <c r="C45" s="406" t="s">
        <v>11</v>
      </c>
      <c r="D45" s="287" t="s">
        <v>6</v>
      </c>
      <c r="E45" s="288" t="s">
        <v>6</v>
      </c>
      <c r="F45" s="288" t="s">
        <v>6</v>
      </c>
      <c r="G45" s="288" t="s">
        <v>106</v>
      </c>
      <c r="H45" s="288" t="s">
        <v>106</v>
      </c>
      <c r="I45" s="288" t="s">
        <v>106</v>
      </c>
      <c r="J45" s="287" t="s">
        <v>6</v>
      </c>
      <c r="K45" s="289" t="s">
        <v>6</v>
      </c>
      <c r="M45" s="6" t="s">
        <v>93</v>
      </c>
      <c r="N45" s="10" t="s">
        <v>22</v>
      </c>
      <c r="O45" s="10" t="s">
        <v>6</v>
      </c>
      <c r="P45" s="277" t="s">
        <v>16</v>
      </c>
      <c r="Q45" s="292" t="s">
        <v>16</v>
      </c>
      <c r="R45" s="277" t="s">
        <v>16</v>
      </c>
      <c r="S45" s="277" t="s">
        <v>16</v>
      </c>
      <c r="T45" s="277" t="s">
        <v>7</v>
      </c>
      <c r="U45" s="9" t="s">
        <v>6</v>
      </c>
      <c r="V45" s="11" t="s">
        <v>6</v>
      </c>
      <c r="X45" s="401" t="s">
        <v>1</v>
      </c>
      <c r="Y45" s="350" t="s">
        <v>2</v>
      </c>
      <c r="Z45" s="350" t="s">
        <v>3</v>
      </c>
      <c r="AA45" s="351">
        <v>45922</v>
      </c>
      <c r="AB45" s="351">
        <v>45923</v>
      </c>
      <c r="AC45" s="351">
        <v>45924</v>
      </c>
      <c r="AD45" s="351">
        <v>45925</v>
      </c>
      <c r="AE45" s="351">
        <v>45926</v>
      </c>
      <c r="AF45" s="351">
        <v>45927</v>
      </c>
      <c r="AG45" s="402">
        <v>45928</v>
      </c>
    </row>
    <row r="46" spans="2:33">
      <c r="B46" s="12" t="s">
        <v>10</v>
      </c>
      <c r="C46" s="15" t="s">
        <v>11</v>
      </c>
      <c r="D46" s="15" t="s">
        <v>6</v>
      </c>
      <c r="E46" s="35" t="s">
        <v>6</v>
      </c>
      <c r="F46" s="35" t="s">
        <v>6</v>
      </c>
      <c r="G46" s="35" t="s">
        <v>50</v>
      </c>
      <c r="H46" s="35" t="s">
        <v>50</v>
      </c>
      <c r="I46" s="287" t="s">
        <v>73</v>
      </c>
      <c r="J46" s="205" t="s">
        <v>6</v>
      </c>
      <c r="K46" s="19" t="s">
        <v>6</v>
      </c>
      <c r="M46" s="276" t="s">
        <v>94</v>
      </c>
      <c r="N46" s="277" t="s">
        <v>22</v>
      </c>
      <c r="O46" s="277" t="s">
        <v>6</v>
      </c>
      <c r="P46" s="23" t="s">
        <v>13</v>
      </c>
      <c r="Q46" s="10" t="s">
        <v>13</v>
      </c>
      <c r="R46" s="23" t="s">
        <v>13</v>
      </c>
      <c r="S46" s="72" t="s">
        <v>13</v>
      </c>
      <c r="T46" s="23" t="s">
        <v>13</v>
      </c>
      <c r="U46" s="9" t="s">
        <v>6</v>
      </c>
      <c r="V46" s="11" t="s">
        <v>6</v>
      </c>
      <c r="X46" s="319" t="s">
        <v>29</v>
      </c>
      <c r="Y46" s="320" t="s">
        <v>22</v>
      </c>
      <c r="Z46" s="320" t="s">
        <v>6</v>
      </c>
      <c r="AA46" s="320" t="s">
        <v>6</v>
      </c>
      <c r="AB46" s="320" t="s">
        <v>6</v>
      </c>
      <c r="AC46" s="320" t="s">
        <v>6</v>
      </c>
      <c r="AD46" s="320" t="s">
        <v>6</v>
      </c>
      <c r="AE46" s="320" t="s">
        <v>6</v>
      </c>
      <c r="AF46" s="320" t="s">
        <v>6</v>
      </c>
      <c r="AG46" s="322" t="s">
        <v>6</v>
      </c>
    </row>
    <row r="47" spans="2:33">
      <c r="B47" s="6" t="s">
        <v>90</v>
      </c>
      <c r="C47" s="10" t="s">
        <v>18</v>
      </c>
      <c r="D47" s="10" t="s">
        <v>18</v>
      </c>
      <c r="E47" s="278" t="s">
        <v>6</v>
      </c>
      <c r="F47" s="278" t="s">
        <v>6</v>
      </c>
      <c r="G47" s="10" t="s">
        <v>6</v>
      </c>
      <c r="H47" s="10" t="s">
        <v>6</v>
      </c>
      <c r="I47" s="10" t="s">
        <v>6</v>
      </c>
      <c r="J47" s="9" t="s">
        <v>6</v>
      </c>
      <c r="K47" s="11" t="s">
        <v>6</v>
      </c>
      <c r="M47" s="276" t="s">
        <v>94</v>
      </c>
      <c r="N47" s="277" t="s">
        <v>95</v>
      </c>
      <c r="O47" s="277" t="s">
        <v>6</v>
      </c>
      <c r="P47" s="277" t="s">
        <v>7</v>
      </c>
      <c r="Q47" s="277" t="s">
        <v>7</v>
      </c>
      <c r="R47" s="277" t="s">
        <v>7</v>
      </c>
      <c r="S47" s="277" t="s">
        <v>7</v>
      </c>
      <c r="T47" s="277" t="s">
        <v>16</v>
      </c>
      <c r="U47" s="9" t="s">
        <v>6</v>
      </c>
      <c r="V47" s="11" t="s">
        <v>6</v>
      </c>
      <c r="X47" s="1198" t="s">
        <v>59</v>
      </c>
      <c r="Y47" s="1200" t="s">
        <v>18</v>
      </c>
      <c r="Z47" s="1200" t="s">
        <v>6</v>
      </c>
      <c r="AA47" s="279" t="s">
        <v>102</v>
      </c>
      <c r="AB47" s="279" t="s">
        <v>102</v>
      </c>
      <c r="AC47" s="279" t="s">
        <v>6</v>
      </c>
      <c r="AD47" s="279" t="s">
        <v>6</v>
      </c>
      <c r="AE47" s="279" t="s">
        <v>6</v>
      </c>
      <c r="AF47" s="313" t="s">
        <v>102</v>
      </c>
      <c r="AG47" s="314" t="s">
        <v>102</v>
      </c>
    </row>
    <row r="48" spans="2:33">
      <c r="B48" s="6" t="s">
        <v>90</v>
      </c>
      <c r="C48" s="10" t="s">
        <v>22</v>
      </c>
      <c r="D48" s="10" t="s">
        <v>6</v>
      </c>
      <c r="E48" s="278" t="s">
        <v>85</v>
      </c>
      <c r="F48" s="278" t="s">
        <v>85</v>
      </c>
      <c r="G48" s="23" t="s">
        <v>6</v>
      </c>
      <c r="H48" s="10" t="s">
        <v>6</v>
      </c>
      <c r="I48" s="23" t="s">
        <v>6</v>
      </c>
      <c r="J48" s="9" t="s">
        <v>6</v>
      </c>
      <c r="K48" s="11" t="s">
        <v>6</v>
      </c>
      <c r="M48" s="6" t="s">
        <v>97</v>
      </c>
      <c r="N48" s="10" t="s">
        <v>22</v>
      </c>
      <c r="O48" s="10" t="s">
        <v>6</v>
      </c>
      <c r="P48" s="278" t="s">
        <v>19</v>
      </c>
      <c r="Q48" s="278" t="s">
        <v>19</v>
      </c>
      <c r="R48" s="278" t="s">
        <v>19</v>
      </c>
      <c r="S48" s="278" t="s">
        <v>19</v>
      </c>
      <c r="T48" s="278" t="s">
        <v>19</v>
      </c>
      <c r="U48" s="9" t="s">
        <v>6</v>
      </c>
      <c r="V48" s="11" t="s">
        <v>6</v>
      </c>
      <c r="X48" s="1214"/>
      <c r="Y48" s="1206"/>
      <c r="Z48" s="1206"/>
      <c r="AA48" s="279" t="s">
        <v>6</v>
      </c>
      <c r="AB48" s="279" t="s">
        <v>6</v>
      </c>
      <c r="AC48" s="279" t="s">
        <v>12</v>
      </c>
      <c r="AD48" s="324" t="s">
        <v>12</v>
      </c>
      <c r="AE48" s="324" t="s">
        <v>12</v>
      </c>
      <c r="AF48" s="313" t="s">
        <v>6</v>
      </c>
      <c r="AG48" s="314" t="s">
        <v>6</v>
      </c>
    </row>
    <row r="49" spans="2:33">
      <c r="B49" s="6" t="s">
        <v>90</v>
      </c>
      <c r="C49" s="10" t="s">
        <v>18</v>
      </c>
      <c r="D49" s="10" t="s">
        <v>6</v>
      </c>
      <c r="E49" s="278" t="s">
        <v>6</v>
      </c>
      <c r="F49" s="278" t="s">
        <v>6</v>
      </c>
      <c r="G49" s="278" t="s">
        <v>85</v>
      </c>
      <c r="H49" s="278" t="s">
        <v>85</v>
      </c>
      <c r="I49" s="278" t="s">
        <v>85</v>
      </c>
      <c r="J49" s="9" t="s">
        <v>6</v>
      </c>
      <c r="K49" s="11" t="s">
        <v>6</v>
      </c>
      <c r="M49" s="6" t="s">
        <v>97</v>
      </c>
      <c r="N49" s="10" t="s">
        <v>95</v>
      </c>
      <c r="O49" s="10" t="s">
        <v>6</v>
      </c>
      <c r="P49" s="225" t="s">
        <v>23</v>
      </c>
      <c r="Q49" s="225" t="s">
        <v>23</v>
      </c>
      <c r="R49" s="225" t="s">
        <v>23</v>
      </c>
      <c r="S49" s="225" t="s">
        <v>23</v>
      </c>
      <c r="T49" s="225" t="s">
        <v>23</v>
      </c>
      <c r="U49" s="9" t="s">
        <v>6</v>
      </c>
      <c r="V49" s="11" t="s">
        <v>6</v>
      </c>
      <c r="X49" s="1192" t="s">
        <v>10</v>
      </c>
      <c r="Y49" s="1194" t="s">
        <v>11</v>
      </c>
      <c r="Z49" s="1194" t="s">
        <v>6</v>
      </c>
      <c r="AA49" s="190" t="s">
        <v>34</v>
      </c>
      <c r="AB49" s="190" t="s">
        <v>34</v>
      </c>
      <c r="AC49" s="190" t="s">
        <v>6</v>
      </c>
      <c r="AD49" s="190" t="s">
        <v>6</v>
      </c>
      <c r="AE49" s="190" t="s">
        <v>6</v>
      </c>
      <c r="AF49" s="190" t="s">
        <v>34</v>
      </c>
      <c r="AG49" s="405" t="s">
        <v>34</v>
      </c>
    </row>
    <row r="50" spans="2:33">
      <c r="B50" s="6" t="s">
        <v>90</v>
      </c>
      <c r="C50" s="10" t="s">
        <v>22</v>
      </c>
      <c r="D50" s="10" t="s">
        <v>6</v>
      </c>
      <c r="E50" s="10" t="s">
        <v>6</v>
      </c>
      <c r="F50" s="10" t="s">
        <v>6</v>
      </c>
      <c r="G50" s="10" t="s">
        <v>6</v>
      </c>
      <c r="H50" s="10" t="s">
        <v>6</v>
      </c>
      <c r="I50" s="10" t="s">
        <v>6</v>
      </c>
      <c r="J50" s="9" t="s">
        <v>6</v>
      </c>
      <c r="K50" s="11" t="s">
        <v>6</v>
      </c>
      <c r="M50" s="6" t="s">
        <v>45</v>
      </c>
      <c r="N50" s="10" t="s">
        <v>22</v>
      </c>
      <c r="O50" s="10" t="s">
        <v>6</v>
      </c>
      <c r="P50" s="278" t="s">
        <v>20</v>
      </c>
      <c r="Q50" s="278" t="s">
        <v>20</v>
      </c>
      <c r="R50" s="278" t="s">
        <v>20</v>
      </c>
      <c r="S50" s="278" t="s">
        <v>20</v>
      </c>
      <c r="T50" s="278" t="s">
        <v>20</v>
      </c>
      <c r="U50" s="9" t="s">
        <v>6</v>
      </c>
      <c r="V50" s="11" t="s">
        <v>6</v>
      </c>
      <c r="X50" s="1215"/>
      <c r="Y50" s="1207"/>
      <c r="Z50" s="1207"/>
      <c r="AA50" s="190" t="s">
        <v>6</v>
      </c>
      <c r="AB50" s="190" t="s">
        <v>6</v>
      </c>
      <c r="AC50" s="190" t="s">
        <v>30</v>
      </c>
      <c r="AD50" s="173" t="s">
        <v>30</v>
      </c>
      <c r="AE50" s="190" t="s">
        <v>30</v>
      </c>
      <c r="AF50" s="190" t="s">
        <v>6</v>
      </c>
      <c r="AG50" s="405" t="s">
        <v>6</v>
      </c>
    </row>
    <row r="51" spans="2:33">
      <c r="B51" s="6" t="s">
        <v>98</v>
      </c>
      <c r="C51" s="10" t="s">
        <v>22</v>
      </c>
      <c r="D51" s="10" t="s">
        <v>6</v>
      </c>
      <c r="E51" s="225" t="s">
        <v>58</v>
      </c>
      <c r="F51" s="225" t="s">
        <v>58</v>
      </c>
      <c r="G51" s="225" t="s">
        <v>58</v>
      </c>
      <c r="H51" s="225" t="s">
        <v>58</v>
      </c>
      <c r="I51" s="225" t="s">
        <v>58</v>
      </c>
      <c r="J51" s="9" t="s">
        <v>6</v>
      </c>
      <c r="K51" s="11" t="s">
        <v>6</v>
      </c>
      <c r="M51" s="24" t="s">
        <v>27</v>
      </c>
      <c r="N51" s="25" t="s">
        <v>6</v>
      </c>
      <c r="O51" s="25" t="s">
        <v>6</v>
      </c>
      <c r="P51" s="25" t="s">
        <v>6</v>
      </c>
      <c r="Q51" s="25" t="s">
        <v>6</v>
      </c>
      <c r="R51" s="25" t="s">
        <v>6</v>
      </c>
      <c r="S51" s="25" t="s">
        <v>6</v>
      </c>
      <c r="T51" s="25" t="s">
        <v>6</v>
      </c>
      <c r="U51" s="25" t="s">
        <v>6</v>
      </c>
      <c r="V51" s="28" t="s">
        <v>6</v>
      </c>
      <c r="X51" s="174" t="s">
        <v>60</v>
      </c>
      <c r="Y51" s="189" t="s">
        <v>22</v>
      </c>
      <c r="Z51" s="189" t="s">
        <v>6</v>
      </c>
      <c r="AA51" s="279" t="s">
        <v>32</v>
      </c>
      <c r="AB51" s="279" t="s">
        <v>32</v>
      </c>
      <c r="AC51" s="279" t="s">
        <v>32</v>
      </c>
      <c r="AD51" s="279" t="s">
        <v>32</v>
      </c>
      <c r="AE51" s="279" t="s">
        <v>32</v>
      </c>
      <c r="AF51" s="313" t="s">
        <v>6</v>
      </c>
      <c r="AG51" s="314" t="s">
        <v>6</v>
      </c>
    </row>
    <row r="52" spans="2:33">
      <c r="B52" s="24" t="s">
        <v>27</v>
      </c>
      <c r="C52" s="25" t="s">
        <v>6</v>
      </c>
      <c r="D52" s="25" t="s">
        <v>6</v>
      </c>
      <c r="E52" s="57" t="s">
        <v>6</v>
      </c>
      <c r="F52" s="25" t="s">
        <v>6</v>
      </c>
      <c r="G52" s="57" t="s">
        <v>6</v>
      </c>
      <c r="H52" s="25" t="s">
        <v>6</v>
      </c>
      <c r="I52" s="57" t="s">
        <v>6</v>
      </c>
      <c r="J52" s="25" t="s">
        <v>6</v>
      </c>
      <c r="K52" s="28" t="s">
        <v>6</v>
      </c>
      <c r="M52" s="38" t="s">
        <v>27</v>
      </c>
      <c r="N52" s="39" t="s">
        <v>6</v>
      </c>
      <c r="O52" s="39" t="s">
        <v>6</v>
      </c>
      <c r="P52" s="57" t="s">
        <v>6</v>
      </c>
      <c r="Q52" s="39" t="s">
        <v>6</v>
      </c>
      <c r="R52" s="57" t="s">
        <v>6</v>
      </c>
      <c r="S52" s="39" t="s">
        <v>6</v>
      </c>
      <c r="T52" s="57" t="s">
        <v>6</v>
      </c>
      <c r="U52" s="39" t="s">
        <v>6</v>
      </c>
      <c r="V52" s="39" t="s">
        <v>6</v>
      </c>
      <c r="X52" s="174" t="s">
        <v>38</v>
      </c>
      <c r="Y52" s="189" t="s">
        <v>22</v>
      </c>
      <c r="Z52" s="189" t="s">
        <v>6</v>
      </c>
      <c r="AA52" s="279" t="s">
        <v>33</v>
      </c>
      <c r="AB52" s="279" t="s">
        <v>33</v>
      </c>
      <c r="AC52" s="279" t="s">
        <v>33</v>
      </c>
      <c r="AD52" s="279" t="s">
        <v>33</v>
      </c>
      <c r="AE52" s="279" t="s">
        <v>33</v>
      </c>
      <c r="AF52" s="313"/>
      <c r="AG52" s="314"/>
    </row>
    <row r="53" spans="2:33" ht="45">
      <c r="B53" s="38" t="s">
        <v>119</v>
      </c>
      <c r="C53" s="39" t="s">
        <v>6</v>
      </c>
      <c r="D53" s="39" t="s">
        <v>6</v>
      </c>
      <c r="E53" s="39" t="s">
        <v>6</v>
      </c>
      <c r="F53" s="39" t="s">
        <v>6</v>
      </c>
      <c r="G53" s="39" t="s">
        <v>6</v>
      </c>
      <c r="H53" s="39" t="s">
        <v>42</v>
      </c>
      <c r="I53" s="415" t="s">
        <v>137</v>
      </c>
      <c r="J53" s="415" t="s">
        <v>137</v>
      </c>
      <c r="K53" s="416" t="s">
        <v>137</v>
      </c>
      <c r="M53" s="290"/>
      <c r="N53" s="290"/>
      <c r="O53" s="290"/>
      <c r="P53" s="290"/>
      <c r="Q53" s="290"/>
      <c r="R53" s="290"/>
      <c r="S53" s="290"/>
      <c r="T53" s="290"/>
      <c r="U53" s="290"/>
      <c r="V53" s="290"/>
      <c r="X53" s="174" t="s">
        <v>61</v>
      </c>
      <c r="Y53" s="189" t="s">
        <v>22</v>
      </c>
      <c r="Z53" s="189" t="s">
        <v>6</v>
      </c>
      <c r="AA53" s="279" t="s">
        <v>36</v>
      </c>
      <c r="AB53" s="279" t="s">
        <v>36</v>
      </c>
      <c r="AC53" s="279" t="s">
        <v>36</v>
      </c>
      <c r="AD53" s="279" t="s">
        <v>36</v>
      </c>
      <c r="AE53" s="279" t="s">
        <v>36</v>
      </c>
      <c r="AF53" s="313"/>
      <c r="AG53" s="314"/>
    </row>
    <row r="54" spans="2:33">
      <c r="M54" s="1174" t="s">
        <v>88</v>
      </c>
      <c r="N54" s="1175"/>
      <c r="O54" s="1175"/>
      <c r="P54" s="1175"/>
      <c r="Q54" s="1175"/>
      <c r="R54" s="1175"/>
      <c r="S54" s="1175"/>
      <c r="T54" s="1175"/>
      <c r="U54" s="1175"/>
      <c r="V54" s="1176"/>
      <c r="X54" s="174" t="s">
        <v>62</v>
      </c>
      <c r="Y54" s="189" t="s">
        <v>22</v>
      </c>
      <c r="Z54" s="189" t="s">
        <v>6</v>
      </c>
      <c r="AA54" s="279" t="s">
        <v>6</v>
      </c>
      <c r="AB54" s="279" t="s">
        <v>6</v>
      </c>
      <c r="AC54" s="279" t="s">
        <v>6</v>
      </c>
      <c r="AD54" s="279" t="s">
        <v>6</v>
      </c>
      <c r="AE54" s="279" t="s">
        <v>6</v>
      </c>
      <c r="AF54" s="313"/>
      <c r="AG54" s="314"/>
    </row>
    <row r="55" spans="2:33">
      <c r="B55" s="1174" t="s">
        <v>87</v>
      </c>
      <c r="C55" s="1175"/>
      <c r="D55" s="1175"/>
      <c r="E55" s="1175"/>
      <c r="F55" s="1175"/>
      <c r="G55" s="1175"/>
      <c r="H55" s="1175"/>
      <c r="I55" s="1175"/>
      <c r="J55" s="1175"/>
      <c r="K55" s="1176"/>
      <c r="M55" s="1" t="s">
        <v>1</v>
      </c>
      <c r="N55" s="2" t="s">
        <v>2</v>
      </c>
      <c r="O55" s="2" t="s">
        <v>3</v>
      </c>
      <c r="P55" s="219">
        <v>45929</v>
      </c>
      <c r="Q55" s="219">
        <v>45930</v>
      </c>
      <c r="R55" s="219">
        <v>45931</v>
      </c>
      <c r="S55" s="219">
        <v>45932</v>
      </c>
      <c r="T55" s="219">
        <v>45933</v>
      </c>
      <c r="U55" s="219">
        <v>45934</v>
      </c>
      <c r="V55" s="400">
        <v>45905</v>
      </c>
      <c r="X55" s="343" t="s">
        <v>27</v>
      </c>
      <c r="Y55" s="311" t="s">
        <v>6</v>
      </c>
      <c r="Z55" s="311" t="s">
        <v>6</v>
      </c>
      <c r="AA55" s="311"/>
      <c r="AB55" s="311"/>
      <c r="AC55" s="311"/>
      <c r="AD55" s="311"/>
      <c r="AE55" s="311"/>
      <c r="AF55" s="311"/>
      <c r="AG55" s="407"/>
    </row>
    <row r="56" spans="2:33">
      <c r="B56" s="396" t="s">
        <v>1</v>
      </c>
      <c r="C56" s="397" t="s">
        <v>2</v>
      </c>
      <c r="D56" s="397" t="s">
        <v>3</v>
      </c>
      <c r="E56" s="398">
        <v>45922</v>
      </c>
      <c r="F56" s="398">
        <v>45923</v>
      </c>
      <c r="G56" s="398">
        <v>45924</v>
      </c>
      <c r="H56" s="398">
        <v>45925</v>
      </c>
      <c r="I56" s="398">
        <v>45926</v>
      </c>
      <c r="J56" s="398">
        <v>45927</v>
      </c>
      <c r="K56" s="399">
        <v>45928</v>
      </c>
      <c r="M56" s="319" t="s">
        <v>29</v>
      </c>
      <c r="N56" s="320" t="s">
        <v>22</v>
      </c>
      <c r="O56" s="320" t="s">
        <v>6</v>
      </c>
      <c r="P56" s="403" t="s">
        <v>6</v>
      </c>
      <c r="Q56" s="403" t="s">
        <v>6</v>
      </c>
      <c r="R56" s="403" t="s">
        <v>6</v>
      </c>
      <c r="S56" s="403" t="s">
        <v>6</v>
      </c>
      <c r="T56" s="403" t="s">
        <v>6</v>
      </c>
      <c r="U56" s="403" t="s">
        <v>6</v>
      </c>
      <c r="V56" s="404" t="s">
        <v>6</v>
      </c>
      <c r="X56" s="346" t="s">
        <v>27</v>
      </c>
      <c r="Y56" s="347" t="s">
        <v>6</v>
      </c>
      <c r="Z56" s="347" t="s">
        <v>6</v>
      </c>
      <c r="AA56" s="347" t="s">
        <v>40</v>
      </c>
      <c r="AB56" s="347" t="s">
        <v>40</v>
      </c>
      <c r="AC56" s="347" t="s">
        <v>40</v>
      </c>
      <c r="AD56" s="347" t="s">
        <v>40</v>
      </c>
      <c r="AE56" s="347" t="s">
        <v>40</v>
      </c>
      <c r="AF56" s="347" t="s">
        <v>40</v>
      </c>
      <c r="AG56" s="348" t="s">
        <v>40</v>
      </c>
    </row>
    <row r="57" spans="2:33">
      <c r="B57" s="6" t="s">
        <v>90</v>
      </c>
      <c r="C57" s="10" t="s">
        <v>18</v>
      </c>
      <c r="D57" s="10" t="s">
        <v>18</v>
      </c>
      <c r="E57" s="275" t="s">
        <v>106</v>
      </c>
      <c r="F57" s="275" t="s">
        <v>106</v>
      </c>
      <c r="G57" s="10" t="s">
        <v>6</v>
      </c>
      <c r="H57" s="10" t="s">
        <v>6</v>
      </c>
      <c r="I57" s="10" t="s">
        <v>6</v>
      </c>
      <c r="J57" s="417" t="s">
        <v>106</v>
      </c>
      <c r="K57" s="296" t="s">
        <v>106</v>
      </c>
      <c r="M57" s="6" t="s">
        <v>91</v>
      </c>
      <c r="N57" s="10" t="s">
        <v>5</v>
      </c>
      <c r="O57" s="10" t="s">
        <v>6</v>
      </c>
      <c r="P57" s="298" t="s">
        <v>131</v>
      </c>
      <c r="Q57" s="277" t="s">
        <v>131</v>
      </c>
      <c r="R57" s="299" t="s">
        <v>131</v>
      </c>
      <c r="S57" s="292" t="s">
        <v>16</v>
      </c>
      <c r="T57" s="277" t="s">
        <v>16</v>
      </c>
      <c r="U57" s="9" t="s">
        <v>6</v>
      </c>
      <c r="V57" s="11" t="s">
        <v>6</v>
      </c>
    </row>
    <row r="58" spans="2:33">
      <c r="B58" s="6" t="s">
        <v>90</v>
      </c>
      <c r="C58" s="10" t="s">
        <v>18</v>
      </c>
      <c r="D58" s="10" t="s">
        <v>6</v>
      </c>
      <c r="E58" s="10" t="s">
        <v>6</v>
      </c>
      <c r="F58" s="10" t="s">
        <v>6</v>
      </c>
      <c r="G58" s="10" t="s">
        <v>101</v>
      </c>
      <c r="H58" s="10" t="s">
        <v>101</v>
      </c>
      <c r="I58" s="10" t="s">
        <v>101</v>
      </c>
      <c r="J58" s="9" t="s">
        <v>6</v>
      </c>
      <c r="K58" s="11" t="s">
        <v>6</v>
      </c>
      <c r="M58" s="6" t="s">
        <v>93</v>
      </c>
      <c r="N58" s="10" t="s">
        <v>22</v>
      </c>
      <c r="O58" s="10" t="s">
        <v>6</v>
      </c>
      <c r="P58" s="10" t="s">
        <v>7</v>
      </c>
      <c r="Q58" s="10" t="s">
        <v>7</v>
      </c>
      <c r="R58" s="10" t="s">
        <v>7</v>
      </c>
      <c r="S58" s="10" t="s">
        <v>7</v>
      </c>
      <c r="T58" s="10" t="s">
        <v>7</v>
      </c>
      <c r="U58" s="9" t="s">
        <v>6</v>
      </c>
      <c r="V58" s="11" t="s">
        <v>6</v>
      </c>
      <c r="X58" s="1222" t="s">
        <v>89</v>
      </c>
      <c r="Y58" s="1223"/>
      <c r="Z58" s="1223"/>
      <c r="AA58" s="1223"/>
      <c r="AB58" s="1223"/>
      <c r="AC58" s="1223"/>
      <c r="AD58" s="1223"/>
      <c r="AE58" s="1223"/>
      <c r="AF58" s="1223"/>
      <c r="AG58" s="1224"/>
    </row>
    <row r="59" spans="2:33">
      <c r="B59" s="293" t="s">
        <v>90</v>
      </c>
      <c r="C59" s="237" t="s">
        <v>18</v>
      </c>
      <c r="D59" s="237" t="s">
        <v>18</v>
      </c>
      <c r="E59" s="275" t="s">
        <v>6</v>
      </c>
      <c r="F59" s="275" t="s">
        <v>6</v>
      </c>
      <c r="G59" s="275" t="s">
        <v>6</v>
      </c>
      <c r="H59" s="275" t="s">
        <v>6</v>
      </c>
      <c r="I59" s="275" t="s">
        <v>6</v>
      </c>
      <c r="J59" s="295" t="s">
        <v>85</v>
      </c>
      <c r="K59" s="296" t="s">
        <v>85</v>
      </c>
      <c r="M59" s="276" t="s">
        <v>94</v>
      </c>
      <c r="N59" s="277" t="s">
        <v>22</v>
      </c>
      <c r="O59" s="277" t="s">
        <v>6</v>
      </c>
      <c r="P59" s="292" t="s">
        <v>16</v>
      </c>
      <c r="Q59" s="299" t="s">
        <v>16</v>
      </c>
      <c r="R59" s="292" t="s">
        <v>16</v>
      </c>
      <c r="S59" s="277" t="s">
        <v>6</v>
      </c>
      <c r="T59" s="292" t="s">
        <v>6</v>
      </c>
      <c r="U59" s="9" t="s">
        <v>6</v>
      </c>
      <c r="V59" s="11" t="s">
        <v>6</v>
      </c>
      <c r="X59" s="401" t="s">
        <v>1</v>
      </c>
      <c r="Y59" s="350" t="s">
        <v>2</v>
      </c>
      <c r="Z59" s="350" t="s">
        <v>3</v>
      </c>
      <c r="AA59" s="351">
        <v>45929</v>
      </c>
      <c r="AB59" s="351">
        <v>45930</v>
      </c>
      <c r="AC59" s="351">
        <v>45931</v>
      </c>
      <c r="AD59" s="351">
        <v>45932</v>
      </c>
      <c r="AE59" s="351">
        <v>45933</v>
      </c>
      <c r="AF59" s="351">
        <v>45934</v>
      </c>
      <c r="AG59" s="402">
        <v>45935</v>
      </c>
    </row>
    <row r="60" spans="2:33">
      <c r="B60" s="293" t="s">
        <v>90</v>
      </c>
      <c r="C60" s="237" t="s">
        <v>18</v>
      </c>
      <c r="D60" s="237" t="s">
        <v>6</v>
      </c>
      <c r="E60" s="275" t="s">
        <v>6</v>
      </c>
      <c r="F60" s="275" t="s">
        <v>6</v>
      </c>
      <c r="G60" s="275" t="s">
        <v>6</v>
      </c>
      <c r="H60" s="275" t="s">
        <v>6</v>
      </c>
      <c r="I60" s="275" t="s">
        <v>6</v>
      </c>
      <c r="J60" s="295" t="s">
        <v>6</v>
      </c>
      <c r="K60" s="296" t="s">
        <v>6</v>
      </c>
      <c r="M60" s="276" t="s">
        <v>94</v>
      </c>
      <c r="N60" s="277" t="s">
        <v>95</v>
      </c>
      <c r="O60" s="277" t="s">
        <v>6</v>
      </c>
      <c r="P60" s="225"/>
      <c r="Q60" s="225"/>
      <c r="R60" s="225"/>
      <c r="S60" s="225"/>
      <c r="T60" s="225"/>
      <c r="U60" s="9" t="s">
        <v>6</v>
      </c>
      <c r="V60" s="11" t="s">
        <v>6</v>
      </c>
      <c r="X60" s="319" t="s">
        <v>29</v>
      </c>
      <c r="Y60" s="320" t="s">
        <v>22</v>
      </c>
      <c r="Z60" s="320" t="s">
        <v>6</v>
      </c>
      <c r="AA60" s="320" t="s">
        <v>6</v>
      </c>
      <c r="AB60" s="320" t="s">
        <v>6</v>
      </c>
      <c r="AC60" s="320" t="s">
        <v>6</v>
      </c>
      <c r="AD60" s="320" t="s">
        <v>6</v>
      </c>
      <c r="AE60" s="320" t="s">
        <v>6</v>
      </c>
      <c r="AF60" s="320" t="s">
        <v>6</v>
      </c>
      <c r="AG60" s="322" t="s">
        <v>6</v>
      </c>
    </row>
    <row r="61" spans="2:33" ht="45" customHeight="1">
      <c r="B61" s="286" t="s">
        <v>10</v>
      </c>
      <c r="C61" s="287" t="s">
        <v>11</v>
      </c>
      <c r="D61" s="287" t="s">
        <v>11</v>
      </c>
      <c r="E61" s="288" t="s">
        <v>73</v>
      </c>
      <c r="F61" s="288" t="s">
        <v>73</v>
      </c>
      <c r="G61" s="288" t="s">
        <v>6</v>
      </c>
      <c r="H61" s="288" t="s">
        <v>6</v>
      </c>
      <c r="I61" s="288" t="s">
        <v>6</v>
      </c>
      <c r="J61" s="287" t="s">
        <v>73</v>
      </c>
      <c r="K61" s="289" t="s">
        <v>73</v>
      </c>
      <c r="L61" s="1216" t="s">
        <v>107</v>
      </c>
      <c r="M61" s="6" t="s">
        <v>97</v>
      </c>
      <c r="N61" s="10" t="s">
        <v>22</v>
      </c>
      <c r="O61" s="10" t="s">
        <v>6</v>
      </c>
      <c r="P61" s="225" t="s">
        <v>23</v>
      </c>
      <c r="Q61" s="225" t="s">
        <v>23</v>
      </c>
      <c r="R61" s="225" t="s">
        <v>23</v>
      </c>
      <c r="S61" s="225" t="s">
        <v>23</v>
      </c>
      <c r="T61" s="225" t="s">
        <v>23</v>
      </c>
      <c r="U61" s="9" t="s">
        <v>6</v>
      </c>
      <c r="V61" s="11" t="s">
        <v>6</v>
      </c>
      <c r="X61" s="1198" t="s">
        <v>59</v>
      </c>
      <c r="Y61" s="1200" t="s">
        <v>18</v>
      </c>
      <c r="Z61" s="1200" t="s">
        <v>6</v>
      </c>
      <c r="AA61" s="279" t="s">
        <v>32</v>
      </c>
      <c r="AB61" s="279" t="s">
        <v>32</v>
      </c>
      <c r="AC61" s="279" t="s">
        <v>6</v>
      </c>
      <c r="AD61" s="279" t="s">
        <v>6</v>
      </c>
      <c r="AE61" s="279" t="s">
        <v>6</v>
      </c>
      <c r="AF61" s="313" t="s">
        <v>32</v>
      </c>
      <c r="AG61" s="313" t="s">
        <v>32</v>
      </c>
    </row>
    <row r="62" spans="2:33">
      <c r="B62" s="12" t="s">
        <v>10</v>
      </c>
      <c r="C62" s="15" t="s">
        <v>11</v>
      </c>
      <c r="D62" s="15" t="s">
        <v>6</v>
      </c>
      <c r="E62" s="35" t="s">
        <v>6</v>
      </c>
      <c r="F62" s="35" t="s">
        <v>6</v>
      </c>
      <c r="G62" s="35" t="s">
        <v>86</v>
      </c>
      <c r="H62" s="35" t="s">
        <v>86</v>
      </c>
      <c r="I62" s="35" t="s">
        <v>86</v>
      </c>
      <c r="J62" s="15" t="s">
        <v>6</v>
      </c>
      <c r="K62" s="19" t="s">
        <v>6</v>
      </c>
      <c r="L62" s="1216"/>
      <c r="M62" s="6" t="s">
        <v>97</v>
      </c>
      <c r="N62" s="10" t="s">
        <v>95</v>
      </c>
      <c r="O62" s="10" t="s">
        <v>6</v>
      </c>
      <c r="P62" s="278" t="s">
        <v>19</v>
      </c>
      <c r="Q62" s="278" t="s">
        <v>19</v>
      </c>
      <c r="R62" s="278" t="s">
        <v>19</v>
      </c>
      <c r="S62" s="278" t="s">
        <v>19</v>
      </c>
      <c r="T62" s="278" t="s">
        <v>19</v>
      </c>
      <c r="U62" s="9" t="s">
        <v>6</v>
      </c>
      <c r="V62" s="11" t="s">
        <v>6</v>
      </c>
      <c r="X62" s="1214"/>
      <c r="Y62" s="1206"/>
      <c r="Z62" s="1206"/>
      <c r="AA62" s="279" t="s">
        <v>6</v>
      </c>
      <c r="AB62" s="279" t="s">
        <v>6</v>
      </c>
      <c r="AC62" s="279" t="s">
        <v>102</v>
      </c>
      <c r="AD62" s="279" t="s">
        <v>102</v>
      </c>
      <c r="AE62" s="279" t="s">
        <v>102</v>
      </c>
      <c r="AF62" s="313" t="s">
        <v>6</v>
      </c>
      <c r="AG62" s="314" t="s">
        <v>6</v>
      </c>
    </row>
    <row r="63" spans="2:33">
      <c r="B63" s="6" t="s">
        <v>90</v>
      </c>
      <c r="C63" s="10" t="s">
        <v>22</v>
      </c>
      <c r="D63" s="10" t="s">
        <v>6</v>
      </c>
      <c r="E63" s="275" t="s">
        <v>50</v>
      </c>
      <c r="F63" s="275" t="s">
        <v>50</v>
      </c>
      <c r="G63" s="275" t="s">
        <v>50</v>
      </c>
      <c r="H63" s="275" t="s">
        <v>50</v>
      </c>
      <c r="I63" s="275" t="s">
        <v>50</v>
      </c>
      <c r="J63" s="9" t="s">
        <v>6</v>
      </c>
      <c r="K63" s="11" t="s">
        <v>6</v>
      </c>
      <c r="M63" s="6" t="s">
        <v>45</v>
      </c>
      <c r="N63" s="10" t="s">
        <v>22</v>
      </c>
      <c r="O63" s="10" t="s">
        <v>6</v>
      </c>
      <c r="P63" s="278" t="s">
        <v>20</v>
      </c>
      <c r="Q63" s="278" t="s">
        <v>20</v>
      </c>
      <c r="R63" s="278" t="s">
        <v>20</v>
      </c>
      <c r="S63" s="278" t="s">
        <v>20</v>
      </c>
      <c r="T63" s="278" t="s">
        <v>20</v>
      </c>
      <c r="U63" s="9" t="s">
        <v>6</v>
      </c>
      <c r="V63" s="11" t="s">
        <v>6</v>
      </c>
      <c r="X63" s="1192" t="s">
        <v>10</v>
      </c>
      <c r="Y63" s="1194" t="s">
        <v>11</v>
      </c>
      <c r="Z63" s="1194" t="s">
        <v>6</v>
      </c>
      <c r="AA63" s="190" t="s">
        <v>12</v>
      </c>
      <c r="AB63" s="190" t="s">
        <v>12</v>
      </c>
      <c r="AC63" s="190" t="s">
        <v>12</v>
      </c>
      <c r="AD63" s="190" t="s">
        <v>6</v>
      </c>
      <c r="AE63" s="190" t="s">
        <v>6</v>
      </c>
      <c r="AF63" s="173" t="s">
        <v>6</v>
      </c>
      <c r="AG63" s="405" t="s">
        <v>12</v>
      </c>
    </row>
    <row r="64" spans="2:33">
      <c r="B64" s="6" t="s">
        <v>98</v>
      </c>
      <c r="C64" s="10" t="s">
        <v>22</v>
      </c>
      <c r="D64" s="10" t="s">
        <v>6</v>
      </c>
      <c r="E64" s="225" t="s">
        <v>58</v>
      </c>
      <c r="F64" s="225" t="s">
        <v>58</v>
      </c>
      <c r="G64" s="225" t="s">
        <v>58</v>
      </c>
      <c r="H64" s="225" t="s">
        <v>58</v>
      </c>
      <c r="I64" s="225" t="s">
        <v>58</v>
      </c>
      <c r="J64" s="9" t="s">
        <v>6</v>
      </c>
      <c r="K64" s="11" t="s">
        <v>6</v>
      </c>
      <c r="M64" s="24" t="s">
        <v>27</v>
      </c>
      <c r="N64" s="25" t="s">
        <v>6</v>
      </c>
      <c r="O64" s="25" t="s">
        <v>6</v>
      </c>
      <c r="P64" s="25" t="s">
        <v>13</v>
      </c>
      <c r="Q64" s="25" t="s">
        <v>13</v>
      </c>
      <c r="R64" s="25" t="s">
        <v>13</v>
      </c>
      <c r="S64" s="68" t="s">
        <v>13</v>
      </c>
      <c r="T64" s="68" t="s">
        <v>13</v>
      </c>
      <c r="U64" s="25" t="s">
        <v>6</v>
      </c>
      <c r="V64" s="28" t="s">
        <v>6</v>
      </c>
      <c r="X64" s="1215"/>
      <c r="Y64" s="1207"/>
      <c r="Z64" s="1207"/>
      <c r="AA64" s="190" t="s">
        <v>6</v>
      </c>
      <c r="AB64" s="190" t="s">
        <v>6</v>
      </c>
      <c r="AC64" s="173" t="s">
        <v>6</v>
      </c>
      <c r="AD64" s="190" t="s">
        <v>34</v>
      </c>
      <c r="AE64" s="190" t="s">
        <v>34</v>
      </c>
      <c r="AF64" s="190" t="s">
        <v>34</v>
      </c>
      <c r="AG64" s="405" t="s">
        <v>6</v>
      </c>
    </row>
    <row r="65" spans="2:33">
      <c r="B65" s="24" t="s">
        <v>27</v>
      </c>
      <c r="C65" s="25" t="s">
        <v>6</v>
      </c>
      <c r="D65" s="25" t="s">
        <v>6</v>
      </c>
      <c r="E65" s="25" t="s">
        <v>6</v>
      </c>
      <c r="F65" s="25" t="s">
        <v>6</v>
      </c>
      <c r="G65" s="25" t="s">
        <v>6</v>
      </c>
      <c r="H65" s="25" t="s">
        <v>6</v>
      </c>
      <c r="I65" s="25" t="s">
        <v>6</v>
      </c>
      <c r="J65" s="25" t="s">
        <v>6</v>
      </c>
      <c r="K65" s="28" t="s">
        <v>6</v>
      </c>
      <c r="M65" s="38" t="s">
        <v>119</v>
      </c>
      <c r="N65" s="39" t="s">
        <v>6</v>
      </c>
      <c r="O65" s="39" t="s">
        <v>6</v>
      </c>
      <c r="P65" s="39" t="s">
        <v>6</v>
      </c>
      <c r="Q65" s="39" t="s">
        <v>6</v>
      </c>
      <c r="R65" s="418" t="s">
        <v>6</v>
      </c>
      <c r="S65" s="419" t="s">
        <v>131</v>
      </c>
      <c r="T65" s="419" t="s">
        <v>131</v>
      </c>
      <c r="U65" s="420" t="s">
        <v>6</v>
      </c>
      <c r="V65" s="421" t="s">
        <v>6</v>
      </c>
      <c r="X65" s="174" t="s">
        <v>60</v>
      </c>
      <c r="Y65" s="189" t="s">
        <v>22</v>
      </c>
      <c r="Z65" s="189" t="s">
        <v>6</v>
      </c>
      <c r="AA65" s="279" t="s">
        <v>30</v>
      </c>
      <c r="AB65" s="279" t="s">
        <v>30</v>
      </c>
      <c r="AC65" s="279" t="s">
        <v>30</v>
      </c>
      <c r="AD65" s="279" t="s">
        <v>30</v>
      </c>
      <c r="AE65" s="279" t="s">
        <v>30</v>
      </c>
      <c r="AF65" s="313" t="s">
        <v>6</v>
      </c>
      <c r="AG65" s="314" t="s">
        <v>6</v>
      </c>
    </row>
    <row r="66" spans="2:33" ht="45">
      <c r="B66" s="38" t="s">
        <v>119</v>
      </c>
      <c r="C66" s="39" t="s">
        <v>6</v>
      </c>
      <c r="D66" s="415" t="s">
        <v>137</v>
      </c>
      <c r="E66" s="415" t="s">
        <v>137</v>
      </c>
      <c r="F66" s="415" t="s">
        <v>137</v>
      </c>
      <c r="G66" s="415" t="s">
        <v>137</v>
      </c>
      <c r="H66" s="415" t="s">
        <v>137</v>
      </c>
      <c r="I66" s="415" t="s">
        <v>137</v>
      </c>
      <c r="J66" s="415" t="s">
        <v>42</v>
      </c>
      <c r="K66" s="416" t="s">
        <v>42</v>
      </c>
      <c r="X66" s="174" t="s">
        <v>38</v>
      </c>
      <c r="Y66" s="189" t="s">
        <v>22</v>
      </c>
      <c r="Z66" s="189" t="s">
        <v>6</v>
      </c>
      <c r="AA66" s="279" t="s">
        <v>33</v>
      </c>
      <c r="AB66" s="279" t="s">
        <v>33</v>
      </c>
      <c r="AC66" s="279" t="s">
        <v>33</v>
      </c>
      <c r="AD66" s="279" t="s">
        <v>33</v>
      </c>
      <c r="AE66" s="279" t="s">
        <v>33</v>
      </c>
      <c r="AF66" s="313"/>
      <c r="AG66" s="314"/>
    </row>
    <row r="67" spans="2:33">
      <c r="X67" s="174" t="s">
        <v>61</v>
      </c>
      <c r="Y67" s="189" t="s">
        <v>22</v>
      </c>
      <c r="Z67" s="189" t="s">
        <v>6</v>
      </c>
      <c r="AA67" s="279" t="s">
        <v>6</v>
      </c>
      <c r="AB67" s="279" t="s">
        <v>6</v>
      </c>
      <c r="AC67" s="279" t="s">
        <v>6</v>
      </c>
      <c r="AD67" s="279" t="s">
        <v>6</v>
      </c>
      <c r="AE67" s="279" t="s">
        <v>6</v>
      </c>
      <c r="AF67" s="313"/>
      <c r="AG67" s="314"/>
    </row>
    <row r="68" spans="2:33">
      <c r="B68" s="1174" t="s">
        <v>87</v>
      </c>
      <c r="C68" s="1175"/>
      <c r="D68" s="1175"/>
      <c r="E68" s="1175"/>
      <c r="F68" s="1175"/>
      <c r="G68" s="1175"/>
      <c r="H68" s="1175"/>
      <c r="I68" s="1175"/>
      <c r="J68" s="1175"/>
      <c r="K68" s="1176"/>
      <c r="X68" s="174" t="s">
        <v>62</v>
      </c>
      <c r="Y68" s="189" t="s">
        <v>22</v>
      </c>
      <c r="Z68" s="189" t="s">
        <v>6</v>
      </c>
      <c r="AA68" s="279" t="s">
        <v>40</v>
      </c>
      <c r="AB68" s="279" t="s">
        <v>40</v>
      </c>
      <c r="AC68" s="279" t="s">
        <v>40</v>
      </c>
      <c r="AD68" s="279" t="s">
        <v>40</v>
      </c>
      <c r="AE68" s="279" t="s">
        <v>40</v>
      </c>
      <c r="AF68" s="313"/>
      <c r="AG68" s="314"/>
    </row>
    <row r="69" spans="2:33">
      <c r="B69" s="396" t="s">
        <v>1</v>
      </c>
      <c r="C69" s="397" t="s">
        <v>2</v>
      </c>
      <c r="D69" s="397" t="s">
        <v>3</v>
      </c>
      <c r="E69" s="398">
        <v>45929</v>
      </c>
      <c r="F69" s="398">
        <v>45930</v>
      </c>
      <c r="G69" s="398">
        <v>45931</v>
      </c>
      <c r="H69" s="398">
        <v>45932</v>
      </c>
      <c r="I69" s="398">
        <v>45933</v>
      </c>
      <c r="J69" s="398">
        <v>45934</v>
      </c>
      <c r="K69" s="399">
        <v>45935</v>
      </c>
      <c r="X69" s="343" t="s">
        <v>27</v>
      </c>
      <c r="Y69" s="311" t="s">
        <v>6</v>
      </c>
      <c r="Z69" s="311" t="s">
        <v>6</v>
      </c>
      <c r="AA69" s="311"/>
      <c r="AB69" s="311"/>
      <c r="AC69" s="311"/>
      <c r="AD69" s="311"/>
      <c r="AE69" s="311"/>
      <c r="AF69" s="311"/>
      <c r="AG69" s="407"/>
    </row>
    <row r="70" spans="2:33">
      <c r="B70" s="6" t="s">
        <v>90</v>
      </c>
      <c r="C70" s="10" t="s">
        <v>18</v>
      </c>
      <c r="D70" s="10" t="s">
        <v>18</v>
      </c>
      <c r="E70" s="10" t="s">
        <v>106</v>
      </c>
      <c r="F70" s="10" t="s">
        <v>106</v>
      </c>
      <c r="G70" s="10" t="s">
        <v>6</v>
      </c>
      <c r="H70" s="10" t="s">
        <v>6</v>
      </c>
      <c r="I70" s="10" t="s">
        <v>6</v>
      </c>
      <c r="J70" s="9" t="s">
        <v>106</v>
      </c>
      <c r="K70" s="11" t="s">
        <v>106</v>
      </c>
      <c r="X70" s="346" t="s">
        <v>27</v>
      </c>
      <c r="Y70" s="347" t="s">
        <v>6</v>
      </c>
      <c r="Z70" s="347" t="s">
        <v>6</v>
      </c>
      <c r="AA70" s="347" t="s">
        <v>36</v>
      </c>
      <c r="AB70" s="347" t="s">
        <v>36</v>
      </c>
      <c r="AC70" s="347" t="s">
        <v>36</v>
      </c>
      <c r="AD70" s="347" t="s">
        <v>36</v>
      </c>
      <c r="AE70" s="347" t="s">
        <v>36</v>
      </c>
      <c r="AF70" s="347" t="s">
        <v>36</v>
      </c>
      <c r="AG70" s="348" t="s">
        <v>36</v>
      </c>
    </row>
    <row r="71" spans="2:33">
      <c r="B71" s="6" t="s">
        <v>90</v>
      </c>
      <c r="C71" s="10" t="s">
        <v>18</v>
      </c>
      <c r="D71" s="10" t="s">
        <v>6</v>
      </c>
      <c r="E71" s="10" t="s">
        <v>6</v>
      </c>
      <c r="F71" s="10" t="s">
        <v>6</v>
      </c>
      <c r="G71" s="10" t="s">
        <v>85</v>
      </c>
      <c r="H71" s="10" t="s">
        <v>85</v>
      </c>
      <c r="I71" s="10" t="s">
        <v>85</v>
      </c>
      <c r="J71" s="9" t="s">
        <v>6</v>
      </c>
      <c r="K71" s="11" t="s">
        <v>6</v>
      </c>
    </row>
    <row r="72" spans="2:33">
      <c r="B72" s="293" t="s">
        <v>90</v>
      </c>
      <c r="C72" s="237" t="s">
        <v>18</v>
      </c>
      <c r="D72" s="237" t="s">
        <v>18</v>
      </c>
      <c r="E72" s="275" t="s">
        <v>101</v>
      </c>
      <c r="F72" s="275" t="s">
        <v>101</v>
      </c>
      <c r="G72" s="275" t="s">
        <v>6</v>
      </c>
      <c r="H72" s="275" t="s">
        <v>6</v>
      </c>
      <c r="I72" s="275" t="s">
        <v>6</v>
      </c>
      <c r="J72" s="295" t="s">
        <v>101</v>
      </c>
      <c r="K72" s="296" t="s">
        <v>101</v>
      </c>
    </row>
    <row r="73" spans="2:33">
      <c r="B73" s="293" t="s">
        <v>90</v>
      </c>
      <c r="C73" s="237" t="s">
        <v>18</v>
      </c>
      <c r="D73" s="237" t="s">
        <v>6</v>
      </c>
      <c r="E73" s="275" t="s">
        <v>6</v>
      </c>
      <c r="F73" s="275" t="s">
        <v>6</v>
      </c>
      <c r="G73" s="275" t="s">
        <v>42</v>
      </c>
      <c r="H73" s="275" t="s">
        <v>42</v>
      </c>
      <c r="I73" s="275" t="s">
        <v>42</v>
      </c>
      <c r="J73" s="295" t="s">
        <v>6</v>
      </c>
      <c r="K73" s="296" t="s">
        <v>6</v>
      </c>
    </row>
    <row r="74" spans="2:33" ht="33" customHeight="1">
      <c r="B74" s="286" t="s">
        <v>10</v>
      </c>
      <c r="C74" s="287" t="s">
        <v>11</v>
      </c>
      <c r="D74" s="287" t="s">
        <v>11</v>
      </c>
      <c r="E74" s="288" t="s">
        <v>50</v>
      </c>
      <c r="F74" s="288" t="s">
        <v>50</v>
      </c>
      <c r="G74" s="288" t="s">
        <v>6</v>
      </c>
      <c r="H74" s="288" t="s">
        <v>6</v>
      </c>
      <c r="I74" s="288" t="s">
        <v>6</v>
      </c>
      <c r="J74" s="287" t="s">
        <v>50</v>
      </c>
      <c r="K74" s="289" t="s">
        <v>50</v>
      </c>
      <c r="L74" s="1216" t="s">
        <v>138</v>
      </c>
    </row>
    <row r="75" spans="2:33" ht="33" customHeight="1">
      <c r="B75" s="12" t="s">
        <v>10</v>
      </c>
      <c r="C75" s="15" t="s">
        <v>11</v>
      </c>
      <c r="D75" s="15" t="s">
        <v>6</v>
      </c>
      <c r="E75" s="35" t="s">
        <v>6</v>
      </c>
      <c r="F75" s="35" t="s">
        <v>6</v>
      </c>
      <c r="G75" s="35" t="s">
        <v>73</v>
      </c>
      <c r="H75" s="35" t="s">
        <v>73</v>
      </c>
      <c r="I75" s="35" t="s">
        <v>73</v>
      </c>
      <c r="J75" s="15" t="s">
        <v>6</v>
      </c>
      <c r="K75" s="19" t="s">
        <v>6</v>
      </c>
      <c r="L75" s="1216"/>
    </row>
    <row r="76" spans="2:33">
      <c r="B76" s="6" t="s">
        <v>90</v>
      </c>
      <c r="C76" s="10" t="s">
        <v>22</v>
      </c>
      <c r="D76" s="10" t="s">
        <v>6</v>
      </c>
      <c r="E76" s="278" t="s">
        <v>86</v>
      </c>
      <c r="F76" s="278" t="s">
        <v>86</v>
      </c>
      <c r="G76" s="278" t="s">
        <v>86</v>
      </c>
      <c r="H76" s="278" t="s">
        <v>86</v>
      </c>
      <c r="I76" s="278" t="s">
        <v>86</v>
      </c>
      <c r="J76" s="9" t="s">
        <v>6</v>
      </c>
      <c r="K76" s="11" t="s">
        <v>6</v>
      </c>
    </row>
    <row r="77" spans="2:33">
      <c r="B77" s="6" t="s">
        <v>98</v>
      </c>
      <c r="C77" s="10" t="s">
        <v>22</v>
      </c>
      <c r="D77" s="10" t="s">
        <v>6</v>
      </c>
      <c r="E77" s="225" t="s">
        <v>58</v>
      </c>
      <c r="F77" s="225" t="s">
        <v>58</v>
      </c>
      <c r="G77" s="225" t="s">
        <v>58</v>
      </c>
      <c r="H77" s="225" t="s">
        <v>58</v>
      </c>
      <c r="I77" s="225" t="s">
        <v>58</v>
      </c>
      <c r="J77" s="9" t="s">
        <v>6</v>
      </c>
      <c r="K77" s="11" t="s">
        <v>6</v>
      </c>
    </row>
    <row r="78" spans="2:33">
      <c r="B78" s="24" t="s">
        <v>27</v>
      </c>
      <c r="C78" s="25" t="s">
        <v>6</v>
      </c>
      <c r="D78" s="25" t="s">
        <v>6</v>
      </c>
      <c r="E78" s="25" t="s">
        <v>6</v>
      </c>
      <c r="F78" s="25" t="s">
        <v>6</v>
      </c>
      <c r="G78" s="25" t="s">
        <v>6</v>
      </c>
      <c r="H78" s="25" t="s">
        <v>6</v>
      </c>
      <c r="I78" s="25" t="s">
        <v>6</v>
      </c>
      <c r="J78" s="25" t="s">
        <v>6</v>
      </c>
      <c r="K78" s="28" t="s">
        <v>6</v>
      </c>
    </row>
    <row r="79" spans="2:33">
      <c r="B79" s="38" t="s">
        <v>27</v>
      </c>
      <c r="C79" s="39" t="s">
        <v>6</v>
      </c>
      <c r="D79" s="39" t="s">
        <v>6</v>
      </c>
      <c r="E79" s="39" t="s">
        <v>6</v>
      </c>
      <c r="F79" s="39" t="s">
        <v>6</v>
      </c>
      <c r="G79" s="39" t="s">
        <v>6</v>
      </c>
      <c r="H79" s="39" t="s">
        <v>6</v>
      </c>
      <c r="I79" s="39" t="s">
        <v>6</v>
      </c>
      <c r="J79" s="39" t="s">
        <v>6</v>
      </c>
      <c r="K79" s="40" t="s">
        <v>6</v>
      </c>
    </row>
  </sheetData>
  <mergeCells count="50">
    <mergeCell ref="B2:K2"/>
    <mergeCell ref="M2:V2"/>
    <mergeCell ref="X2:AG2"/>
    <mergeCell ref="X5:X6"/>
    <mergeCell ref="Y5:Y6"/>
    <mergeCell ref="Z5:Z6"/>
    <mergeCell ref="X7:X8"/>
    <mergeCell ref="Y7:Y8"/>
    <mergeCell ref="Z7:Z8"/>
    <mergeCell ref="L8:L9"/>
    <mergeCell ref="M15:V15"/>
    <mergeCell ref="X16:AG16"/>
    <mergeCell ref="B19:K19"/>
    <mergeCell ref="X19:X20"/>
    <mergeCell ref="Y19:Y20"/>
    <mergeCell ref="Z19:Z20"/>
    <mergeCell ref="X21:X22"/>
    <mergeCell ref="Y21:Y22"/>
    <mergeCell ref="Z21:Z22"/>
    <mergeCell ref="L27:L28"/>
    <mergeCell ref="M28:V28"/>
    <mergeCell ref="X30:AG30"/>
    <mergeCell ref="X33:X34"/>
    <mergeCell ref="Y33:Y34"/>
    <mergeCell ref="Z33:Z34"/>
    <mergeCell ref="X35:X36"/>
    <mergeCell ref="Y35:Y36"/>
    <mergeCell ref="Z35:Z36"/>
    <mergeCell ref="B37:K37"/>
    <mergeCell ref="M41:V41"/>
    <mergeCell ref="L43:L44"/>
    <mergeCell ref="X44:AG44"/>
    <mergeCell ref="X47:X48"/>
    <mergeCell ref="Y47:Y48"/>
    <mergeCell ref="Z47:Z48"/>
    <mergeCell ref="X49:X50"/>
    <mergeCell ref="Y49:Y50"/>
    <mergeCell ref="Z49:Z50"/>
    <mergeCell ref="M54:V54"/>
    <mergeCell ref="B55:K55"/>
    <mergeCell ref="X58:AG58"/>
    <mergeCell ref="L61:L62"/>
    <mergeCell ref="X61:X62"/>
    <mergeCell ref="Y61:Y62"/>
    <mergeCell ref="Z61:Z62"/>
    <mergeCell ref="X63:X64"/>
    <mergeCell ref="Y63:Y64"/>
    <mergeCell ref="Z63:Z64"/>
    <mergeCell ref="B68:K68"/>
    <mergeCell ref="L74:L75"/>
  </mergeCells>
  <pageMargins left="0.70078740157480324" right="0.70078740157480324" top="0.75196850393700787" bottom="0.75196850393700787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H70"/>
  <sheetViews>
    <sheetView topLeftCell="K17" workbookViewId="0"/>
  </sheetViews>
  <sheetFormatPr defaultRowHeight="15"/>
  <cols>
    <col min="2" max="11" width="23.28515625" customWidth="1"/>
    <col min="13" max="22" width="24.28515625" customWidth="1"/>
    <col min="24" max="24" width="28.5703125" bestFit="1" customWidth="1"/>
    <col min="25" max="25" width="11.42578125" bestFit="1" customWidth="1"/>
    <col min="26" max="26" width="14.28515625" bestFit="1" customWidth="1"/>
    <col min="27" max="33" width="19.5703125" bestFit="1" customWidth="1"/>
  </cols>
  <sheetData>
    <row r="2" spans="2:33">
      <c r="B2" s="1174" t="s">
        <v>87</v>
      </c>
      <c r="C2" s="1175"/>
      <c r="D2" s="1175"/>
      <c r="E2" s="1175"/>
      <c r="F2" s="1175"/>
      <c r="G2" s="1175"/>
      <c r="H2" s="1175"/>
      <c r="I2" s="1175"/>
      <c r="J2" s="1175"/>
      <c r="K2" s="1176"/>
      <c r="M2" s="1174" t="s">
        <v>88</v>
      </c>
      <c r="N2" s="1175"/>
      <c r="O2" s="1175"/>
      <c r="P2" s="1175"/>
      <c r="Q2" s="1175"/>
      <c r="R2" s="1175"/>
      <c r="S2" s="1175"/>
      <c r="T2" s="1175"/>
      <c r="U2" s="1175"/>
      <c r="V2" s="1176"/>
      <c r="X2" s="1174" t="s">
        <v>89</v>
      </c>
      <c r="Y2" s="1175"/>
      <c r="Z2" s="1175"/>
      <c r="AA2" s="1175"/>
      <c r="AB2" s="1175"/>
      <c r="AC2" s="1175"/>
      <c r="AD2" s="1175"/>
      <c r="AE2" s="1175"/>
      <c r="AF2" s="1175"/>
      <c r="AG2" s="1176"/>
    </row>
    <row r="3" spans="2:33">
      <c r="B3" s="396" t="s">
        <v>1</v>
      </c>
      <c r="C3" s="397" t="s">
        <v>2</v>
      </c>
      <c r="D3" s="397" t="s">
        <v>3</v>
      </c>
      <c r="E3" s="398">
        <v>45929</v>
      </c>
      <c r="F3" s="398">
        <v>45930</v>
      </c>
      <c r="G3" s="398">
        <v>45931</v>
      </c>
      <c r="H3" s="398">
        <v>45932</v>
      </c>
      <c r="I3" s="398">
        <v>45933</v>
      </c>
      <c r="J3" s="398">
        <v>45934</v>
      </c>
      <c r="K3" s="399">
        <v>45935</v>
      </c>
      <c r="M3" s="1" t="s">
        <v>1</v>
      </c>
      <c r="N3" s="2" t="s">
        <v>2</v>
      </c>
      <c r="O3" s="2" t="s">
        <v>3</v>
      </c>
      <c r="P3" s="219">
        <v>45929</v>
      </c>
      <c r="Q3" s="219">
        <v>45930</v>
      </c>
      <c r="R3" s="219">
        <v>45931</v>
      </c>
      <c r="S3" s="219">
        <v>45932</v>
      </c>
      <c r="T3" s="219">
        <v>45933</v>
      </c>
      <c r="U3" s="219">
        <v>45934</v>
      </c>
      <c r="V3" s="400">
        <v>45935</v>
      </c>
      <c r="X3" s="401" t="s">
        <v>1</v>
      </c>
      <c r="Y3" s="350" t="s">
        <v>2</v>
      </c>
      <c r="Z3" s="350" t="s">
        <v>3</v>
      </c>
      <c r="AA3" s="351">
        <v>45929</v>
      </c>
      <c r="AB3" s="351">
        <v>45930</v>
      </c>
      <c r="AC3" s="351">
        <v>45931</v>
      </c>
      <c r="AD3" s="351">
        <v>45932</v>
      </c>
      <c r="AE3" s="351">
        <v>45933</v>
      </c>
      <c r="AF3" s="351">
        <v>45934</v>
      </c>
      <c r="AG3" s="402">
        <v>45935</v>
      </c>
    </row>
    <row r="4" spans="2:33">
      <c r="B4" s="6" t="s">
        <v>90</v>
      </c>
      <c r="C4" s="10" t="s">
        <v>18</v>
      </c>
      <c r="D4" s="10" t="s">
        <v>18</v>
      </c>
      <c r="E4" s="10" t="s">
        <v>106</v>
      </c>
      <c r="F4" s="10" t="s">
        <v>106</v>
      </c>
      <c r="G4" s="10" t="s">
        <v>6</v>
      </c>
      <c r="H4" s="10" t="s">
        <v>6</v>
      </c>
      <c r="I4" s="10" t="s">
        <v>6</v>
      </c>
      <c r="J4" s="9" t="s">
        <v>106</v>
      </c>
      <c r="K4" s="11" t="s">
        <v>106</v>
      </c>
      <c r="M4" s="319" t="s">
        <v>29</v>
      </c>
      <c r="N4" s="320" t="s">
        <v>22</v>
      </c>
      <c r="O4" s="320" t="s">
        <v>6</v>
      </c>
      <c r="P4" s="403" t="s">
        <v>6</v>
      </c>
      <c r="Q4" s="403" t="s">
        <v>6</v>
      </c>
      <c r="R4" s="403" t="s">
        <v>6</v>
      </c>
      <c r="S4" s="403" t="s">
        <v>6</v>
      </c>
      <c r="T4" s="403" t="s">
        <v>6</v>
      </c>
      <c r="U4" s="403" t="s">
        <v>6</v>
      </c>
      <c r="V4" s="404" t="s">
        <v>6</v>
      </c>
      <c r="X4" s="319" t="s">
        <v>29</v>
      </c>
      <c r="Y4" s="320" t="s">
        <v>22</v>
      </c>
      <c r="Z4" s="320" t="s">
        <v>6</v>
      </c>
      <c r="AA4" s="320" t="s">
        <v>6</v>
      </c>
      <c r="AB4" s="320" t="s">
        <v>6</v>
      </c>
      <c r="AC4" s="320" t="s">
        <v>6</v>
      </c>
      <c r="AD4" s="320" t="s">
        <v>6</v>
      </c>
      <c r="AE4" s="320" t="s">
        <v>6</v>
      </c>
      <c r="AF4" s="320" t="s">
        <v>6</v>
      </c>
      <c r="AG4" s="322" t="s">
        <v>6</v>
      </c>
    </row>
    <row r="5" spans="2:33">
      <c r="B5" s="6" t="s">
        <v>90</v>
      </c>
      <c r="C5" s="10" t="s">
        <v>18</v>
      </c>
      <c r="D5" s="10" t="s">
        <v>6</v>
      </c>
      <c r="E5" s="10" t="s">
        <v>6</v>
      </c>
      <c r="F5" s="10" t="s">
        <v>6</v>
      </c>
      <c r="G5" s="10" t="s">
        <v>85</v>
      </c>
      <c r="H5" s="10" t="s">
        <v>85</v>
      </c>
      <c r="I5" s="10" t="s">
        <v>85</v>
      </c>
      <c r="J5" s="9" t="s">
        <v>6</v>
      </c>
      <c r="K5" s="11" t="s">
        <v>6</v>
      </c>
      <c r="M5" s="6" t="s">
        <v>91</v>
      </c>
      <c r="N5" s="10" t="s">
        <v>5</v>
      </c>
      <c r="O5" s="10" t="s">
        <v>6</v>
      </c>
      <c r="P5" s="277" t="s">
        <v>131</v>
      </c>
      <c r="Q5" s="277" t="s">
        <v>131</v>
      </c>
      <c r="R5" s="277" t="s">
        <v>131</v>
      </c>
      <c r="S5" s="277" t="s">
        <v>16</v>
      </c>
      <c r="T5" s="277" t="s">
        <v>16</v>
      </c>
      <c r="U5" s="9" t="s">
        <v>6</v>
      </c>
      <c r="V5" s="11" t="s">
        <v>6</v>
      </c>
      <c r="X5" s="1198" t="s">
        <v>59</v>
      </c>
      <c r="Y5" s="1200" t="s">
        <v>18</v>
      </c>
      <c r="Z5" s="1200" t="s">
        <v>6</v>
      </c>
      <c r="AA5" s="279" t="s">
        <v>32</v>
      </c>
      <c r="AB5" s="279" t="s">
        <v>32</v>
      </c>
      <c r="AC5" s="279" t="s">
        <v>6</v>
      </c>
      <c r="AD5" s="279" t="s">
        <v>6</v>
      </c>
      <c r="AE5" s="279" t="s">
        <v>6</v>
      </c>
      <c r="AF5" s="313" t="s">
        <v>32</v>
      </c>
      <c r="AG5" s="314" t="s">
        <v>32</v>
      </c>
    </row>
    <row r="6" spans="2:33">
      <c r="B6" s="293" t="s">
        <v>90</v>
      </c>
      <c r="C6" s="237" t="s">
        <v>18</v>
      </c>
      <c r="D6" s="237" t="s">
        <v>18</v>
      </c>
      <c r="E6" s="275" t="s">
        <v>101</v>
      </c>
      <c r="F6" s="275" t="s">
        <v>101</v>
      </c>
      <c r="G6" s="275" t="s">
        <v>6</v>
      </c>
      <c r="H6" s="275" t="s">
        <v>6</v>
      </c>
      <c r="I6" s="275" t="s">
        <v>6</v>
      </c>
      <c r="J6" s="295" t="s">
        <v>101</v>
      </c>
      <c r="K6" s="296" t="s">
        <v>101</v>
      </c>
      <c r="M6" s="6" t="s">
        <v>93</v>
      </c>
      <c r="N6" s="10" t="s">
        <v>22</v>
      </c>
      <c r="O6" s="10" t="s">
        <v>6</v>
      </c>
      <c r="P6" s="10" t="s">
        <v>7</v>
      </c>
      <c r="Q6" s="10" t="s">
        <v>7</v>
      </c>
      <c r="R6" s="10" t="s">
        <v>7</v>
      </c>
      <c r="S6" s="10" t="s">
        <v>7</v>
      </c>
      <c r="T6" s="10" t="s">
        <v>7</v>
      </c>
      <c r="U6" s="9" t="s">
        <v>6</v>
      </c>
      <c r="V6" s="11" t="s">
        <v>6</v>
      </c>
      <c r="X6" s="1214"/>
      <c r="Y6" s="1206"/>
      <c r="Z6" s="1206"/>
      <c r="AA6" s="279" t="s">
        <v>6</v>
      </c>
      <c r="AB6" s="279" t="s">
        <v>6</v>
      </c>
      <c r="AC6" s="279" t="s">
        <v>102</v>
      </c>
      <c r="AD6" s="279" t="s">
        <v>102</v>
      </c>
      <c r="AE6" s="279" t="s">
        <v>102</v>
      </c>
      <c r="AF6" s="313" t="s">
        <v>6</v>
      </c>
      <c r="AG6" s="314" t="s">
        <v>6</v>
      </c>
    </row>
    <row r="7" spans="2:33">
      <c r="B7" s="293" t="s">
        <v>90</v>
      </c>
      <c r="C7" s="237" t="s">
        <v>18</v>
      </c>
      <c r="D7" s="237" t="s">
        <v>6</v>
      </c>
      <c r="E7" s="275" t="s">
        <v>6</v>
      </c>
      <c r="F7" s="275" t="s">
        <v>6</v>
      </c>
      <c r="G7" s="275" t="s">
        <v>42</v>
      </c>
      <c r="H7" s="275" t="s">
        <v>42</v>
      </c>
      <c r="I7" s="275" t="s">
        <v>42</v>
      </c>
      <c r="J7" s="295" t="s">
        <v>6</v>
      </c>
      <c r="K7" s="422" t="s">
        <v>6</v>
      </c>
      <c r="L7" s="423"/>
      <c r="M7" s="6" t="s">
        <v>139</v>
      </c>
      <c r="N7" s="277" t="s">
        <v>22</v>
      </c>
      <c r="O7" s="277" t="s">
        <v>6</v>
      </c>
      <c r="P7" s="277" t="s">
        <v>16</v>
      </c>
      <c r="Q7" s="277" t="s">
        <v>16</v>
      </c>
      <c r="R7" s="277" t="s">
        <v>16</v>
      </c>
      <c r="S7" s="277" t="s">
        <v>6</v>
      </c>
      <c r="T7" s="277" t="s">
        <v>6</v>
      </c>
      <c r="U7" s="9" t="s">
        <v>6</v>
      </c>
      <c r="V7" s="11" t="s">
        <v>6</v>
      </c>
      <c r="X7" s="1192" t="s">
        <v>10</v>
      </c>
      <c r="Y7" s="1194" t="s">
        <v>11</v>
      </c>
      <c r="Z7" s="1194" t="s">
        <v>6</v>
      </c>
      <c r="AA7" s="190" t="s">
        <v>12</v>
      </c>
      <c r="AB7" s="190" t="s">
        <v>12</v>
      </c>
      <c r="AC7" s="190" t="s">
        <v>12</v>
      </c>
      <c r="AD7" s="190" t="s">
        <v>6</v>
      </c>
      <c r="AE7" s="190" t="s">
        <v>6</v>
      </c>
      <c r="AF7" s="190" t="s">
        <v>6</v>
      </c>
      <c r="AG7" s="405" t="s">
        <v>12</v>
      </c>
    </row>
    <row r="8" spans="2:33">
      <c r="B8" s="286" t="s">
        <v>10</v>
      </c>
      <c r="C8" s="287" t="s">
        <v>11</v>
      </c>
      <c r="D8" s="287" t="s">
        <v>11</v>
      </c>
      <c r="E8" s="288" t="s">
        <v>50</v>
      </c>
      <c r="F8" s="288" t="s">
        <v>50</v>
      </c>
      <c r="G8" s="288" t="s">
        <v>6</v>
      </c>
      <c r="H8" s="288" t="s">
        <v>6</v>
      </c>
      <c r="I8" s="288" t="s">
        <v>6</v>
      </c>
      <c r="J8" s="287" t="s">
        <v>50</v>
      </c>
      <c r="K8" s="424" t="s">
        <v>50</v>
      </c>
      <c r="L8" s="423"/>
      <c r="M8" s="425" t="s">
        <v>94</v>
      </c>
      <c r="N8" s="277" t="s">
        <v>95</v>
      </c>
      <c r="O8" s="277" t="s">
        <v>6</v>
      </c>
      <c r="P8" s="225"/>
      <c r="Q8" s="225"/>
      <c r="R8" s="225"/>
      <c r="S8" s="225"/>
      <c r="T8" s="225"/>
      <c r="U8" s="9" t="s">
        <v>6</v>
      </c>
      <c r="V8" s="11" t="s">
        <v>6</v>
      </c>
      <c r="X8" s="1215"/>
      <c r="Y8" s="1207"/>
      <c r="Z8" s="1207"/>
      <c r="AA8" s="190" t="s">
        <v>6</v>
      </c>
      <c r="AB8" s="190" t="s">
        <v>6</v>
      </c>
      <c r="AC8" s="190" t="s">
        <v>6</v>
      </c>
      <c r="AD8" s="190" t="s">
        <v>34</v>
      </c>
      <c r="AE8" s="190" t="s">
        <v>34</v>
      </c>
      <c r="AF8" s="190" t="s">
        <v>34</v>
      </c>
      <c r="AG8" s="405" t="s">
        <v>6</v>
      </c>
    </row>
    <row r="9" spans="2:33">
      <c r="B9" s="12" t="s">
        <v>10</v>
      </c>
      <c r="C9" s="15" t="s">
        <v>11</v>
      </c>
      <c r="D9" s="15" t="s">
        <v>6</v>
      </c>
      <c r="E9" s="35" t="s">
        <v>6</v>
      </c>
      <c r="F9" s="35" t="s">
        <v>6</v>
      </c>
      <c r="G9" s="35" t="s">
        <v>73</v>
      </c>
      <c r="H9" s="35" t="s">
        <v>73</v>
      </c>
      <c r="I9" s="35" t="s">
        <v>73</v>
      </c>
      <c r="J9" s="15" t="s">
        <v>6</v>
      </c>
      <c r="K9" s="19" t="s">
        <v>6</v>
      </c>
      <c r="M9" s="6" t="s">
        <v>97</v>
      </c>
      <c r="N9" s="10" t="s">
        <v>22</v>
      </c>
      <c r="O9" s="10" t="s">
        <v>6</v>
      </c>
      <c r="P9" s="225" t="s">
        <v>23</v>
      </c>
      <c r="Q9" s="225" t="s">
        <v>23</v>
      </c>
      <c r="R9" s="225" t="s">
        <v>23</v>
      </c>
      <c r="S9" s="225" t="s">
        <v>23</v>
      </c>
      <c r="T9" s="225" t="s">
        <v>23</v>
      </c>
      <c r="U9" s="9" t="s">
        <v>6</v>
      </c>
      <c r="V9" s="11" t="s">
        <v>6</v>
      </c>
      <c r="X9" s="174" t="s">
        <v>60</v>
      </c>
      <c r="Y9" s="189" t="s">
        <v>22</v>
      </c>
      <c r="Z9" s="189" t="s">
        <v>6</v>
      </c>
      <c r="AA9" s="279" t="s">
        <v>30</v>
      </c>
      <c r="AB9" s="279" t="s">
        <v>30</v>
      </c>
      <c r="AC9" s="279" t="s">
        <v>30</v>
      </c>
      <c r="AD9" s="279" t="s">
        <v>30</v>
      </c>
      <c r="AE9" s="279" t="s">
        <v>30</v>
      </c>
      <c r="AF9" s="313" t="s">
        <v>6</v>
      </c>
      <c r="AG9" s="314" t="s">
        <v>6</v>
      </c>
    </row>
    <row r="10" spans="2:33">
      <c r="B10" s="6" t="s">
        <v>90</v>
      </c>
      <c r="C10" s="10" t="s">
        <v>22</v>
      </c>
      <c r="D10" s="10" t="s">
        <v>6</v>
      </c>
      <c r="E10" s="278" t="s">
        <v>86</v>
      </c>
      <c r="F10" s="278" t="s">
        <v>86</v>
      </c>
      <c r="G10" s="278" t="s">
        <v>86</v>
      </c>
      <c r="H10" s="278" t="s">
        <v>86</v>
      </c>
      <c r="I10" s="278" t="s">
        <v>86</v>
      </c>
      <c r="J10" s="9" t="s">
        <v>6</v>
      </c>
      <c r="K10" s="11" t="s">
        <v>6</v>
      </c>
      <c r="M10" s="6" t="s">
        <v>97</v>
      </c>
      <c r="N10" s="10" t="s">
        <v>95</v>
      </c>
      <c r="O10" s="10" t="s">
        <v>6</v>
      </c>
      <c r="P10" s="278" t="s">
        <v>19</v>
      </c>
      <c r="Q10" s="278" t="s">
        <v>19</v>
      </c>
      <c r="R10" s="278" t="s">
        <v>19</v>
      </c>
      <c r="S10" s="278" t="s">
        <v>19</v>
      </c>
      <c r="T10" s="278" t="s">
        <v>19</v>
      </c>
      <c r="U10" s="9" t="s">
        <v>6</v>
      </c>
      <c r="V10" s="11" t="s">
        <v>6</v>
      </c>
      <c r="X10" s="174" t="s">
        <v>38</v>
      </c>
      <c r="Y10" s="189" t="s">
        <v>22</v>
      </c>
      <c r="Z10" s="189" t="s">
        <v>6</v>
      </c>
      <c r="AA10" s="279" t="s">
        <v>33</v>
      </c>
      <c r="AB10" s="279" t="s">
        <v>33</v>
      </c>
      <c r="AC10" s="279" t="s">
        <v>33</v>
      </c>
      <c r="AD10" s="279" t="s">
        <v>33</v>
      </c>
      <c r="AE10" s="279" t="s">
        <v>33</v>
      </c>
      <c r="AF10" s="313"/>
      <c r="AG10" s="314"/>
    </row>
    <row r="11" spans="2:33">
      <c r="B11" s="6" t="s">
        <v>98</v>
      </c>
      <c r="C11" s="10" t="s">
        <v>22</v>
      </c>
      <c r="D11" s="10" t="s">
        <v>6</v>
      </c>
      <c r="E11" s="225" t="s">
        <v>58</v>
      </c>
      <c r="F11" s="225" t="s">
        <v>58</v>
      </c>
      <c r="G11" s="225" t="s">
        <v>58</v>
      </c>
      <c r="H11" s="225" t="s">
        <v>58</v>
      </c>
      <c r="I11" s="225" t="s">
        <v>58</v>
      </c>
      <c r="J11" s="9" t="s">
        <v>6</v>
      </c>
      <c r="K11" s="11" t="s">
        <v>6</v>
      </c>
      <c r="M11" s="6" t="s">
        <v>45</v>
      </c>
      <c r="N11" s="10" t="s">
        <v>22</v>
      </c>
      <c r="O11" s="10" t="s">
        <v>6</v>
      </c>
      <c r="P11" s="278" t="s">
        <v>20</v>
      </c>
      <c r="Q11" s="278" t="s">
        <v>20</v>
      </c>
      <c r="R11" s="278" t="s">
        <v>20</v>
      </c>
      <c r="S11" s="278" t="s">
        <v>20</v>
      </c>
      <c r="T11" s="278" t="s">
        <v>20</v>
      </c>
      <c r="U11" s="9" t="s">
        <v>6</v>
      </c>
      <c r="V11" s="11" t="s">
        <v>6</v>
      </c>
      <c r="X11" s="174" t="s">
        <v>61</v>
      </c>
      <c r="Y11" s="189" t="s">
        <v>22</v>
      </c>
      <c r="Z11" s="189" t="s">
        <v>6</v>
      </c>
      <c r="AA11" s="279" t="s">
        <v>6</v>
      </c>
      <c r="AB11" s="279" t="s">
        <v>6</v>
      </c>
      <c r="AC11" s="279" t="s">
        <v>6</v>
      </c>
      <c r="AD11" s="279" t="s">
        <v>6</v>
      </c>
      <c r="AE11" s="279" t="s">
        <v>6</v>
      </c>
      <c r="AF11" s="313"/>
      <c r="AG11" s="314"/>
    </row>
    <row r="12" spans="2:33">
      <c r="B12" s="24" t="s">
        <v>27</v>
      </c>
      <c r="C12" s="25" t="s">
        <v>6</v>
      </c>
      <c r="D12" s="25" t="s">
        <v>6</v>
      </c>
      <c r="E12" s="25" t="s">
        <v>6</v>
      </c>
      <c r="F12" s="25" t="s">
        <v>6</v>
      </c>
      <c r="G12" s="25" t="s">
        <v>6</v>
      </c>
      <c r="H12" s="25" t="s">
        <v>6</v>
      </c>
      <c r="I12" s="25" t="s">
        <v>6</v>
      </c>
      <c r="J12" s="25" t="s">
        <v>6</v>
      </c>
      <c r="K12" s="28" t="s">
        <v>6</v>
      </c>
      <c r="M12" s="24" t="s">
        <v>27</v>
      </c>
      <c r="N12" s="25" t="s">
        <v>6</v>
      </c>
      <c r="O12" s="25" t="s">
        <v>6</v>
      </c>
      <c r="P12" s="25" t="s">
        <v>13</v>
      </c>
      <c r="Q12" s="25" t="s">
        <v>13</v>
      </c>
      <c r="R12" s="25" t="s">
        <v>13</v>
      </c>
      <c r="S12" s="25" t="s">
        <v>13</v>
      </c>
      <c r="T12" s="25" t="s">
        <v>13</v>
      </c>
      <c r="U12" s="25" t="s">
        <v>6</v>
      </c>
      <c r="V12" s="28" t="s">
        <v>6</v>
      </c>
      <c r="X12" s="174" t="s">
        <v>62</v>
      </c>
      <c r="Y12" s="189" t="s">
        <v>22</v>
      </c>
      <c r="Z12" s="189" t="s">
        <v>6</v>
      </c>
      <c r="AA12" s="279" t="s">
        <v>40</v>
      </c>
      <c r="AB12" s="279" t="s">
        <v>40</v>
      </c>
      <c r="AC12" s="279" t="s">
        <v>40</v>
      </c>
      <c r="AD12" s="279" t="s">
        <v>40</v>
      </c>
      <c r="AE12" s="279" t="s">
        <v>40</v>
      </c>
      <c r="AF12" s="313"/>
      <c r="AG12" s="314"/>
    </row>
    <row r="13" spans="2:33">
      <c r="B13" s="38" t="s">
        <v>27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39" t="s">
        <v>6</v>
      </c>
      <c r="I13" s="39" t="s">
        <v>6</v>
      </c>
      <c r="J13" s="39" t="s">
        <v>6</v>
      </c>
      <c r="K13" s="40" t="s">
        <v>6</v>
      </c>
      <c r="M13" s="38" t="s">
        <v>119</v>
      </c>
      <c r="N13" s="39" t="s">
        <v>6</v>
      </c>
      <c r="O13" s="39" t="s">
        <v>6</v>
      </c>
      <c r="P13" s="39" t="s">
        <v>6</v>
      </c>
      <c r="Q13" s="39" t="s">
        <v>6</v>
      </c>
      <c r="R13" s="39" t="s">
        <v>6</v>
      </c>
      <c r="S13" s="419" t="s">
        <v>131</v>
      </c>
      <c r="T13" s="419" t="s">
        <v>131</v>
      </c>
      <c r="U13" s="419" t="s">
        <v>131</v>
      </c>
      <c r="V13" s="426" t="s">
        <v>131</v>
      </c>
      <c r="X13" s="343" t="s">
        <v>27</v>
      </c>
      <c r="Y13" s="311" t="s">
        <v>6</v>
      </c>
      <c r="Z13" s="311" t="s">
        <v>6</v>
      </c>
      <c r="AA13" s="311"/>
      <c r="AB13" s="311"/>
      <c r="AC13" s="311"/>
      <c r="AD13" s="311"/>
      <c r="AE13" s="311"/>
      <c r="AF13" s="311"/>
      <c r="AG13" s="407"/>
    </row>
    <row r="14" spans="2:33">
      <c r="X14" s="346" t="s">
        <v>27</v>
      </c>
      <c r="Y14" s="347" t="s">
        <v>6</v>
      </c>
      <c r="Z14" s="347" t="s">
        <v>6</v>
      </c>
      <c r="AA14" s="347" t="s">
        <v>36</v>
      </c>
      <c r="AB14" s="347" t="s">
        <v>36</v>
      </c>
      <c r="AC14" s="347" t="s">
        <v>36</v>
      </c>
      <c r="AD14" s="347" t="s">
        <v>36</v>
      </c>
      <c r="AE14" s="347" t="s">
        <v>36</v>
      </c>
      <c r="AF14" s="347" t="s">
        <v>36</v>
      </c>
      <c r="AG14" s="348" t="s">
        <v>36</v>
      </c>
    </row>
    <row r="15" spans="2:33">
      <c r="B15" s="1174" t="s">
        <v>87</v>
      </c>
      <c r="C15" s="1175"/>
      <c r="D15" s="1175"/>
      <c r="E15" s="1175"/>
      <c r="F15" s="1175"/>
      <c r="G15" s="1175"/>
      <c r="H15" s="1175"/>
      <c r="I15" s="1175"/>
      <c r="J15" s="1175"/>
      <c r="K15" s="1176"/>
      <c r="M15" s="1174" t="s">
        <v>88</v>
      </c>
      <c r="N15" s="1175"/>
      <c r="O15" s="1175"/>
      <c r="P15" s="1175"/>
      <c r="Q15" s="1175"/>
      <c r="R15" s="1175"/>
      <c r="S15" s="1175"/>
      <c r="T15" s="1175"/>
      <c r="U15" s="1175"/>
      <c r="V15" s="1176"/>
    </row>
    <row r="16" spans="2:33">
      <c r="B16" s="396" t="s">
        <v>1</v>
      </c>
      <c r="C16" s="397" t="s">
        <v>2</v>
      </c>
      <c r="D16" s="397" t="s">
        <v>3</v>
      </c>
      <c r="E16" s="398">
        <v>45936</v>
      </c>
      <c r="F16" s="398">
        <v>45937</v>
      </c>
      <c r="G16" s="398">
        <v>45938</v>
      </c>
      <c r="H16" s="398">
        <v>45939</v>
      </c>
      <c r="I16" s="398">
        <v>45940</v>
      </c>
      <c r="J16" s="398">
        <v>45941</v>
      </c>
      <c r="K16" s="399">
        <v>45942</v>
      </c>
      <c r="M16" s="1" t="s">
        <v>1</v>
      </c>
      <c r="N16" s="2" t="s">
        <v>2</v>
      </c>
      <c r="O16" s="2" t="s">
        <v>3</v>
      </c>
      <c r="P16" s="219">
        <v>45936</v>
      </c>
      <c r="Q16" s="219">
        <v>45937</v>
      </c>
      <c r="R16" s="219">
        <v>45938</v>
      </c>
      <c r="S16" s="219">
        <v>45939</v>
      </c>
      <c r="T16" s="219">
        <v>45940</v>
      </c>
      <c r="U16" s="219">
        <v>45941</v>
      </c>
      <c r="V16" s="400">
        <v>45942</v>
      </c>
      <c r="X16" s="1174" t="s">
        <v>89</v>
      </c>
      <c r="Y16" s="1175"/>
      <c r="Z16" s="1175"/>
      <c r="AA16" s="1175"/>
      <c r="AB16" s="1175"/>
      <c r="AC16" s="1175"/>
      <c r="AD16" s="1175"/>
      <c r="AE16" s="1175"/>
      <c r="AF16" s="1175"/>
      <c r="AG16" s="1176"/>
    </row>
    <row r="17" spans="2:33">
      <c r="B17" s="6" t="s">
        <v>90</v>
      </c>
      <c r="C17" s="10" t="s">
        <v>18</v>
      </c>
      <c r="D17" s="10" t="s">
        <v>18</v>
      </c>
      <c r="E17" s="278" t="s">
        <v>86</v>
      </c>
      <c r="F17" s="278" t="s">
        <v>86</v>
      </c>
      <c r="G17" s="10" t="s">
        <v>6</v>
      </c>
      <c r="H17" s="10" t="s">
        <v>6</v>
      </c>
      <c r="I17" s="10" t="s">
        <v>6</v>
      </c>
      <c r="J17" s="9" t="s">
        <v>86</v>
      </c>
      <c r="K17" s="11" t="s">
        <v>86</v>
      </c>
      <c r="M17" s="319" t="s">
        <v>29</v>
      </c>
      <c r="N17" s="320" t="s">
        <v>22</v>
      </c>
      <c r="O17" s="320" t="s">
        <v>6</v>
      </c>
      <c r="P17" s="403" t="s">
        <v>6</v>
      </c>
      <c r="Q17" s="403" t="s">
        <v>6</v>
      </c>
      <c r="R17" s="403" t="s">
        <v>6</v>
      </c>
      <c r="S17" s="403" t="s">
        <v>6</v>
      </c>
      <c r="T17" s="403" t="s">
        <v>6</v>
      </c>
      <c r="U17" s="403" t="s">
        <v>6</v>
      </c>
      <c r="V17" s="404" t="s">
        <v>6</v>
      </c>
      <c r="X17" s="401" t="s">
        <v>1</v>
      </c>
      <c r="Y17" s="350" t="s">
        <v>2</v>
      </c>
      <c r="Z17" s="350" t="s">
        <v>3</v>
      </c>
      <c r="AA17" s="351">
        <v>45936</v>
      </c>
      <c r="AB17" s="351">
        <v>45937</v>
      </c>
      <c r="AC17" s="351">
        <v>45938</v>
      </c>
      <c r="AD17" s="351">
        <v>45939</v>
      </c>
      <c r="AE17" s="351">
        <v>45940</v>
      </c>
      <c r="AF17" s="351">
        <v>45941</v>
      </c>
      <c r="AG17" s="402">
        <v>45942</v>
      </c>
    </row>
    <row r="18" spans="2:33">
      <c r="B18" s="6" t="s">
        <v>90</v>
      </c>
      <c r="C18" s="10" t="s">
        <v>18</v>
      </c>
      <c r="D18" s="10" t="s">
        <v>6</v>
      </c>
      <c r="E18" s="427" t="s">
        <v>6</v>
      </c>
      <c r="F18" s="275" t="s">
        <v>6</v>
      </c>
      <c r="G18" s="23" t="s">
        <v>106</v>
      </c>
      <c r="H18" s="10" t="s">
        <v>106</v>
      </c>
      <c r="I18" s="10" t="s">
        <v>106</v>
      </c>
      <c r="J18" s="308" t="s">
        <v>6</v>
      </c>
      <c r="K18" s="296" t="s">
        <v>6</v>
      </c>
      <c r="M18" s="6" t="s">
        <v>91</v>
      </c>
      <c r="N18" s="10" t="s">
        <v>5</v>
      </c>
      <c r="O18" s="10" t="s">
        <v>6</v>
      </c>
      <c r="P18" s="277" t="s">
        <v>16</v>
      </c>
      <c r="Q18" s="292" t="s">
        <v>131</v>
      </c>
      <c r="R18" s="277" t="s">
        <v>131</v>
      </c>
      <c r="S18" s="292" t="s">
        <v>131</v>
      </c>
      <c r="T18" s="277" t="s">
        <v>131</v>
      </c>
      <c r="U18" s="9" t="s">
        <v>6</v>
      </c>
      <c r="V18" s="11" t="s">
        <v>6</v>
      </c>
      <c r="X18" s="319" t="s">
        <v>140</v>
      </c>
      <c r="Y18" s="320" t="s">
        <v>22</v>
      </c>
      <c r="Z18" s="320" t="s">
        <v>6</v>
      </c>
      <c r="AA18" s="320" t="s">
        <v>6</v>
      </c>
      <c r="AB18" s="320" t="s">
        <v>13</v>
      </c>
      <c r="AC18" s="320" t="s">
        <v>13</v>
      </c>
      <c r="AD18" s="320" t="s">
        <v>13</v>
      </c>
      <c r="AE18" s="320" t="s">
        <v>13</v>
      </c>
      <c r="AF18" s="320" t="s">
        <v>6</v>
      </c>
      <c r="AG18" s="322" t="s">
        <v>6</v>
      </c>
    </row>
    <row r="19" spans="2:33">
      <c r="B19" s="293" t="s">
        <v>90</v>
      </c>
      <c r="C19" s="237" t="s">
        <v>18</v>
      </c>
      <c r="D19" s="237" t="s">
        <v>18</v>
      </c>
      <c r="E19" s="428" t="s">
        <v>42</v>
      </c>
      <c r="F19" s="428" t="s">
        <v>42</v>
      </c>
      <c r="G19" s="275" t="s">
        <v>6</v>
      </c>
      <c r="H19" s="275" t="s">
        <v>6</v>
      </c>
      <c r="I19" s="275" t="s">
        <v>6</v>
      </c>
      <c r="J19" s="295" t="s">
        <v>42</v>
      </c>
      <c r="K19" s="296" t="s">
        <v>42</v>
      </c>
      <c r="M19" s="6" t="s">
        <v>93</v>
      </c>
      <c r="N19" s="10" t="s">
        <v>22</v>
      </c>
      <c r="O19" s="10" t="s">
        <v>6</v>
      </c>
      <c r="P19" s="23" t="s">
        <v>7</v>
      </c>
      <c r="Q19" s="10" t="s">
        <v>7</v>
      </c>
      <c r="R19" s="23" t="s">
        <v>7</v>
      </c>
      <c r="S19" s="10" t="s">
        <v>7</v>
      </c>
      <c r="T19" s="23" t="s">
        <v>7</v>
      </c>
      <c r="U19" s="9" t="s">
        <v>6</v>
      </c>
      <c r="V19" s="11" t="s">
        <v>6</v>
      </c>
      <c r="X19" s="1198" t="s">
        <v>59</v>
      </c>
      <c r="Y19" s="1200" t="s">
        <v>18</v>
      </c>
      <c r="Z19" s="1200" t="s">
        <v>6</v>
      </c>
      <c r="AA19" s="279" t="s">
        <v>102</v>
      </c>
      <c r="AB19" s="279" t="s">
        <v>102</v>
      </c>
      <c r="AC19" s="279" t="s">
        <v>6</v>
      </c>
      <c r="AD19" s="279" t="s">
        <v>6</v>
      </c>
      <c r="AE19" s="279" t="s">
        <v>6</v>
      </c>
      <c r="AF19" s="313" t="s">
        <v>102</v>
      </c>
      <c r="AG19" s="314" t="s">
        <v>102</v>
      </c>
    </row>
    <row r="20" spans="2:33">
      <c r="B20" s="293" t="s">
        <v>90</v>
      </c>
      <c r="C20" s="237" t="s">
        <v>18</v>
      </c>
      <c r="D20" s="237" t="s">
        <v>6</v>
      </c>
      <c r="E20" s="275" t="s">
        <v>6</v>
      </c>
      <c r="F20" s="275" t="s">
        <v>6</v>
      </c>
      <c r="G20" s="275" t="s">
        <v>50</v>
      </c>
      <c r="H20" s="275" t="s">
        <v>50</v>
      </c>
      <c r="I20" s="275" t="s">
        <v>50</v>
      </c>
      <c r="J20" s="295" t="s">
        <v>6</v>
      </c>
      <c r="K20" s="296" t="s">
        <v>6</v>
      </c>
      <c r="M20" s="276" t="s">
        <v>94</v>
      </c>
      <c r="N20" s="277" t="s">
        <v>22</v>
      </c>
      <c r="O20" s="277" t="s">
        <v>6</v>
      </c>
      <c r="P20" s="277" t="s">
        <v>6</v>
      </c>
      <c r="Q20" s="277" t="s">
        <v>6</v>
      </c>
      <c r="R20" s="277" t="s">
        <v>6</v>
      </c>
      <c r="S20" s="292" t="s">
        <v>6</v>
      </c>
      <c r="T20" s="277" t="s">
        <v>6</v>
      </c>
      <c r="U20" s="9" t="s">
        <v>6</v>
      </c>
      <c r="V20" s="11" t="s">
        <v>6</v>
      </c>
      <c r="X20" s="1214"/>
      <c r="Y20" s="1206"/>
      <c r="Z20" s="1206"/>
      <c r="AA20" s="279" t="s">
        <v>6</v>
      </c>
      <c r="AB20" s="279" t="s">
        <v>6</v>
      </c>
      <c r="AC20" s="279" t="s">
        <v>32</v>
      </c>
      <c r="AD20" s="279" t="s">
        <v>32</v>
      </c>
      <c r="AE20" s="279" t="s">
        <v>32</v>
      </c>
      <c r="AF20" s="313" t="s">
        <v>6</v>
      </c>
      <c r="AG20" s="314" t="s">
        <v>6</v>
      </c>
    </row>
    <row r="21" spans="2:33">
      <c r="B21" s="286" t="s">
        <v>10</v>
      </c>
      <c r="C21" s="287" t="s">
        <v>11</v>
      </c>
      <c r="D21" s="287" t="s">
        <v>11</v>
      </c>
      <c r="E21" s="288" t="s">
        <v>85</v>
      </c>
      <c r="F21" s="297" t="s">
        <v>85</v>
      </c>
      <c r="G21" s="288" t="s">
        <v>6</v>
      </c>
      <c r="H21" s="288" t="s">
        <v>6</v>
      </c>
      <c r="I21" s="288" t="s">
        <v>6</v>
      </c>
      <c r="J21" s="297" t="s">
        <v>85</v>
      </c>
      <c r="K21" s="289" t="s">
        <v>85</v>
      </c>
      <c r="M21" s="276" t="s">
        <v>94</v>
      </c>
      <c r="N21" s="277" t="s">
        <v>95</v>
      </c>
      <c r="O21" s="277" t="s">
        <v>6</v>
      </c>
      <c r="P21" s="277" t="s">
        <v>6</v>
      </c>
      <c r="Q21" s="292" t="s">
        <v>16</v>
      </c>
      <c r="R21" s="277" t="s">
        <v>16</v>
      </c>
      <c r="S21" s="277" t="s">
        <v>16</v>
      </c>
      <c r="T21" s="292" t="s">
        <v>16</v>
      </c>
      <c r="U21" s="9" t="s">
        <v>6</v>
      </c>
      <c r="V21" s="11" t="s">
        <v>6</v>
      </c>
      <c r="X21" s="1192" t="s">
        <v>10</v>
      </c>
      <c r="Y21" s="1194" t="s">
        <v>11</v>
      </c>
      <c r="Z21" s="1194" t="s">
        <v>6</v>
      </c>
      <c r="AA21" s="190" t="s">
        <v>30</v>
      </c>
      <c r="AB21" s="190" t="s">
        <v>30</v>
      </c>
      <c r="AC21" s="190" t="s">
        <v>6</v>
      </c>
      <c r="AD21" s="190" t="s">
        <v>6</v>
      </c>
      <c r="AE21" s="190" t="s">
        <v>6</v>
      </c>
      <c r="AF21" s="190" t="s">
        <v>30</v>
      </c>
      <c r="AG21" s="405" t="s">
        <v>30</v>
      </c>
    </row>
    <row r="22" spans="2:33">
      <c r="B22" s="12" t="s">
        <v>10</v>
      </c>
      <c r="C22" s="15" t="s">
        <v>11</v>
      </c>
      <c r="D22" s="15" t="s">
        <v>6</v>
      </c>
      <c r="E22" s="35" t="s">
        <v>6</v>
      </c>
      <c r="F22" s="35" t="s">
        <v>6</v>
      </c>
      <c r="G22" s="288" t="s">
        <v>101</v>
      </c>
      <c r="H22" s="288" t="s">
        <v>101</v>
      </c>
      <c r="I22" s="288" t="s">
        <v>101</v>
      </c>
      <c r="J22" s="15" t="s">
        <v>6</v>
      </c>
      <c r="K22" s="19" t="s">
        <v>6</v>
      </c>
      <c r="M22" s="6" t="s">
        <v>97</v>
      </c>
      <c r="N22" s="10" t="s">
        <v>22</v>
      </c>
      <c r="O22" s="10" t="s">
        <v>6</v>
      </c>
      <c r="P22" s="278" t="s">
        <v>19</v>
      </c>
      <c r="Q22" s="278" t="s">
        <v>19</v>
      </c>
      <c r="R22" s="278" t="s">
        <v>19</v>
      </c>
      <c r="S22" s="278" t="s">
        <v>19</v>
      </c>
      <c r="T22" s="278" t="s">
        <v>19</v>
      </c>
      <c r="U22" s="9" t="s">
        <v>6</v>
      </c>
      <c r="V22" s="11" t="s">
        <v>6</v>
      </c>
      <c r="X22" s="1215"/>
      <c r="Y22" s="1207"/>
      <c r="Z22" s="1207"/>
      <c r="AA22" s="190" t="s">
        <v>6</v>
      </c>
      <c r="AB22" s="190" t="s">
        <v>6</v>
      </c>
      <c r="AC22" s="190" t="s">
        <v>34</v>
      </c>
      <c r="AD22" s="190" t="s">
        <v>34</v>
      </c>
      <c r="AE22" s="190" t="s">
        <v>34</v>
      </c>
      <c r="AF22" s="190"/>
      <c r="AG22" s="405" t="s">
        <v>6</v>
      </c>
    </row>
    <row r="23" spans="2:33">
      <c r="B23" s="6" t="s">
        <v>90</v>
      </c>
      <c r="C23" s="10" t="s">
        <v>22</v>
      </c>
      <c r="D23" s="10" t="s">
        <v>6</v>
      </c>
      <c r="E23" s="275" t="s">
        <v>73</v>
      </c>
      <c r="F23" s="275" t="s">
        <v>73</v>
      </c>
      <c r="G23" s="275" t="s">
        <v>73</v>
      </c>
      <c r="H23" s="275" t="s">
        <v>73</v>
      </c>
      <c r="I23" s="275" t="s">
        <v>73</v>
      </c>
      <c r="J23" s="9" t="s">
        <v>6</v>
      </c>
      <c r="K23" s="11" t="s">
        <v>6</v>
      </c>
      <c r="M23" s="6" t="s">
        <v>97</v>
      </c>
      <c r="N23" s="10" t="s">
        <v>22</v>
      </c>
      <c r="O23" s="10" t="s">
        <v>6</v>
      </c>
      <c r="P23" s="225" t="s">
        <v>23</v>
      </c>
      <c r="Q23" s="225" t="s">
        <v>23</v>
      </c>
      <c r="R23" s="225" t="s">
        <v>23</v>
      </c>
      <c r="S23" s="225" t="s">
        <v>23</v>
      </c>
      <c r="T23" s="225" t="s">
        <v>23</v>
      </c>
      <c r="U23" s="9" t="s">
        <v>6</v>
      </c>
      <c r="V23" s="11" t="s">
        <v>6</v>
      </c>
      <c r="X23" s="174" t="s">
        <v>60</v>
      </c>
      <c r="Y23" s="189" t="s">
        <v>22</v>
      </c>
      <c r="Z23" s="189" t="s">
        <v>6</v>
      </c>
      <c r="AA23" s="279" t="s">
        <v>6</v>
      </c>
      <c r="AB23" s="279" t="s">
        <v>6</v>
      </c>
      <c r="AC23" s="279" t="s">
        <v>6</v>
      </c>
      <c r="AD23" s="279" t="s">
        <v>6</v>
      </c>
      <c r="AE23" s="279" t="s">
        <v>6</v>
      </c>
      <c r="AF23" s="313" t="s">
        <v>6</v>
      </c>
      <c r="AG23" s="314" t="s">
        <v>6</v>
      </c>
    </row>
    <row r="24" spans="2:33">
      <c r="B24" s="6" t="s">
        <v>98</v>
      </c>
      <c r="C24" s="10" t="s">
        <v>22</v>
      </c>
      <c r="D24" s="10" t="s">
        <v>6</v>
      </c>
      <c r="E24" s="225" t="s">
        <v>58</v>
      </c>
      <c r="F24" s="225" t="s">
        <v>58</v>
      </c>
      <c r="G24" s="225" t="s">
        <v>58</v>
      </c>
      <c r="H24" s="225" t="s">
        <v>58</v>
      </c>
      <c r="I24" s="225" t="s">
        <v>58</v>
      </c>
      <c r="J24" s="9" t="s">
        <v>6</v>
      </c>
      <c r="K24" s="11" t="s">
        <v>6</v>
      </c>
      <c r="M24" s="6" t="s">
        <v>45</v>
      </c>
      <c r="N24" s="10" t="s">
        <v>22</v>
      </c>
      <c r="O24" s="10" t="s">
        <v>6</v>
      </c>
      <c r="P24" s="278" t="s">
        <v>20</v>
      </c>
      <c r="Q24" s="278" t="s">
        <v>20</v>
      </c>
      <c r="R24" s="278" t="s">
        <v>20</v>
      </c>
      <c r="S24" s="278" t="s">
        <v>20</v>
      </c>
      <c r="T24" s="278" t="s">
        <v>20</v>
      </c>
      <c r="U24" s="9" t="s">
        <v>6</v>
      </c>
      <c r="V24" s="11" t="s">
        <v>6</v>
      </c>
      <c r="X24" s="174" t="s">
        <v>38</v>
      </c>
      <c r="Y24" s="189" t="s">
        <v>22</v>
      </c>
      <c r="Z24" s="189" t="s">
        <v>6</v>
      </c>
      <c r="AA24" s="279" t="s">
        <v>33</v>
      </c>
      <c r="AB24" s="279" t="s">
        <v>33</v>
      </c>
      <c r="AC24" s="279" t="s">
        <v>33</v>
      </c>
      <c r="AD24" s="279" t="s">
        <v>33</v>
      </c>
      <c r="AE24" s="279" t="s">
        <v>33</v>
      </c>
      <c r="AF24" s="313"/>
      <c r="AG24" s="314"/>
    </row>
    <row r="25" spans="2:33">
      <c r="B25" s="24" t="s">
        <v>27</v>
      </c>
      <c r="C25" s="25" t="s">
        <v>6</v>
      </c>
      <c r="D25" s="25" t="s">
        <v>6</v>
      </c>
      <c r="E25" s="25" t="s">
        <v>6</v>
      </c>
      <c r="F25" s="25" t="s">
        <v>6</v>
      </c>
      <c r="G25" s="25" t="s">
        <v>6</v>
      </c>
      <c r="H25" s="25" t="s">
        <v>6</v>
      </c>
      <c r="I25" s="25" t="s">
        <v>6</v>
      </c>
      <c r="J25" s="25" t="s">
        <v>6</v>
      </c>
      <c r="K25" s="28" t="s">
        <v>6</v>
      </c>
      <c r="M25" s="24" t="s">
        <v>27</v>
      </c>
      <c r="N25" s="25" t="s">
        <v>6</v>
      </c>
      <c r="O25" s="25" t="s">
        <v>6</v>
      </c>
      <c r="P25" s="57" t="s">
        <v>6</v>
      </c>
      <c r="Q25" s="25" t="s">
        <v>6</v>
      </c>
      <c r="R25" s="57" t="s">
        <v>6</v>
      </c>
      <c r="S25" s="25" t="s">
        <v>6</v>
      </c>
      <c r="T25" s="57" t="s">
        <v>6</v>
      </c>
      <c r="U25" s="25" t="s">
        <v>6</v>
      </c>
      <c r="V25" s="28" t="s">
        <v>6</v>
      </c>
      <c r="X25" s="174" t="s">
        <v>61</v>
      </c>
      <c r="Y25" s="189" t="s">
        <v>22</v>
      </c>
      <c r="Z25" s="189" t="s">
        <v>6</v>
      </c>
      <c r="AA25" s="279" t="s">
        <v>36</v>
      </c>
      <c r="AB25" s="279" t="s">
        <v>36</v>
      </c>
      <c r="AC25" s="279" t="s">
        <v>36</v>
      </c>
      <c r="AD25" s="279" t="s">
        <v>36</v>
      </c>
      <c r="AE25" s="279" t="s">
        <v>36</v>
      </c>
      <c r="AF25" s="313"/>
      <c r="AG25" s="314"/>
    </row>
    <row r="26" spans="2:33">
      <c r="B26" s="38" t="s">
        <v>27</v>
      </c>
      <c r="C26" s="39" t="s">
        <v>6</v>
      </c>
      <c r="D26" s="39" t="s">
        <v>6</v>
      </c>
      <c r="E26" s="39" t="s">
        <v>6</v>
      </c>
      <c r="F26" s="39" t="s">
        <v>6</v>
      </c>
      <c r="G26" s="39" t="s">
        <v>6</v>
      </c>
      <c r="H26" s="39" t="s">
        <v>6</v>
      </c>
      <c r="I26" s="39" t="s">
        <v>6</v>
      </c>
      <c r="J26" s="39" t="s">
        <v>6</v>
      </c>
      <c r="K26" s="40" t="s">
        <v>6</v>
      </c>
      <c r="M26" s="38" t="s">
        <v>119</v>
      </c>
      <c r="N26" s="39" t="s">
        <v>6</v>
      </c>
      <c r="O26" s="39" t="s">
        <v>6</v>
      </c>
      <c r="P26" s="419" t="s">
        <v>131</v>
      </c>
      <c r="Q26" s="39" t="s">
        <v>6</v>
      </c>
      <c r="R26" s="39" t="s">
        <v>6</v>
      </c>
      <c r="S26" s="39" t="s">
        <v>6</v>
      </c>
      <c r="T26" s="39" t="s">
        <v>6</v>
      </c>
      <c r="U26" s="39" t="s">
        <v>6</v>
      </c>
      <c r="V26" s="40" t="s">
        <v>6</v>
      </c>
      <c r="X26" s="174" t="s">
        <v>62</v>
      </c>
      <c r="Y26" s="189" t="s">
        <v>22</v>
      </c>
      <c r="Z26" s="189" t="s">
        <v>6</v>
      </c>
      <c r="AA26" s="279" t="s">
        <v>40</v>
      </c>
      <c r="AB26" s="279" t="s">
        <v>40</v>
      </c>
      <c r="AC26" s="279" t="s">
        <v>40</v>
      </c>
      <c r="AD26" s="279" t="s">
        <v>40</v>
      </c>
      <c r="AE26" s="279" t="s">
        <v>40</v>
      </c>
      <c r="AF26" s="313"/>
      <c r="AG26" s="314"/>
    </row>
    <row r="27" spans="2:33">
      <c r="X27" s="343" t="s">
        <v>27</v>
      </c>
      <c r="Y27" s="311" t="s">
        <v>6</v>
      </c>
      <c r="Z27" s="311" t="s">
        <v>6</v>
      </c>
      <c r="AA27" s="311" t="s">
        <v>12</v>
      </c>
      <c r="AB27" s="311" t="s">
        <v>12</v>
      </c>
      <c r="AC27" s="311" t="s">
        <v>12</v>
      </c>
      <c r="AD27" s="311" t="s">
        <v>12</v>
      </c>
      <c r="AE27" s="311" t="s">
        <v>12</v>
      </c>
      <c r="AF27" s="311" t="s">
        <v>12</v>
      </c>
      <c r="AG27" s="407" t="s">
        <v>12</v>
      </c>
    </row>
    <row r="28" spans="2:33">
      <c r="B28" s="1174" t="s">
        <v>87</v>
      </c>
      <c r="C28" s="1175"/>
      <c r="D28" s="1175"/>
      <c r="E28" s="1175"/>
      <c r="F28" s="1175"/>
      <c r="G28" s="1175"/>
      <c r="H28" s="1175"/>
      <c r="I28" s="1175"/>
      <c r="J28" s="1175"/>
      <c r="K28" s="1176"/>
      <c r="M28" s="1174" t="s">
        <v>88</v>
      </c>
      <c r="N28" s="1175"/>
      <c r="O28" s="1175"/>
      <c r="P28" s="1175"/>
      <c r="Q28" s="1175"/>
      <c r="R28" s="1175"/>
      <c r="S28" s="1175"/>
      <c r="T28" s="1175"/>
      <c r="U28" s="1175"/>
      <c r="V28" s="1176"/>
      <c r="X28" s="346" t="s">
        <v>27</v>
      </c>
      <c r="Y28" s="347" t="s">
        <v>6</v>
      </c>
      <c r="Z28" s="347" t="s">
        <v>6</v>
      </c>
      <c r="AA28" s="347"/>
      <c r="AB28" s="347"/>
      <c r="AC28" s="347"/>
      <c r="AD28" s="347"/>
      <c r="AE28" s="347"/>
      <c r="AF28" s="347"/>
      <c r="AG28" s="348"/>
    </row>
    <row r="29" spans="2:33">
      <c r="B29" s="396" t="s">
        <v>1</v>
      </c>
      <c r="C29" s="397" t="s">
        <v>2</v>
      </c>
      <c r="D29" s="397" t="s">
        <v>3</v>
      </c>
      <c r="E29" s="398">
        <v>45943</v>
      </c>
      <c r="F29" s="398">
        <v>45944</v>
      </c>
      <c r="G29" s="398">
        <v>45945</v>
      </c>
      <c r="H29" s="398">
        <v>45946</v>
      </c>
      <c r="I29" s="398">
        <v>45947</v>
      </c>
      <c r="J29" s="398">
        <v>45948</v>
      </c>
      <c r="K29" s="399">
        <v>45949</v>
      </c>
      <c r="M29" s="1" t="s">
        <v>1</v>
      </c>
      <c r="N29" s="2" t="s">
        <v>2</v>
      </c>
      <c r="O29" s="2" t="s">
        <v>3</v>
      </c>
      <c r="P29" s="219">
        <v>45943</v>
      </c>
      <c r="Q29" s="219">
        <v>45944</v>
      </c>
      <c r="R29" s="219">
        <v>45945</v>
      </c>
      <c r="S29" s="219">
        <v>45946</v>
      </c>
      <c r="T29" s="219">
        <v>45947</v>
      </c>
      <c r="U29" s="219">
        <v>45948</v>
      </c>
      <c r="V29" s="400">
        <v>45949</v>
      </c>
    </row>
    <row r="30" spans="2:33">
      <c r="B30" s="6" t="s">
        <v>90</v>
      </c>
      <c r="C30" s="10" t="s">
        <v>18</v>
      </c>
      <c r="D30" s="10" t="s">
        <v>18</v>
      </c>
      <c r="E30" s="275" t="s">
        <v>73</v>
      </c>
      <c r="F30" s="427" t="s">
        <v>73</v>
      </c>
      <c r="G30" s="10" t="s">
        <v>6</v>
      </c>
      <c r="H30" s="10" t="s">
        <v>6</v>
      </c>
      <c r="I30" s="10" t="s">
        <v>6</v>
      </c>
      <c r="J30" s="22" t="s">
        <v>73</v>
      </c>
      <c r="K30" s="11" t="s">
        <v>73</v>
      </c>
      <c r="M30" s="319" t="s">
        <v>29</v>
      </c>
      <c r="N30" s="320" t="s">
        <v>22</v>
      </c>
      <c r="O30" s="320" t="s">
        <v>6</v>
      </c>
      <c r="P30" s="403" t="s">
        <v>6</v>
      </c>
      <c r="Q30" s="403" t="s">
        <v>6</v>
      </c>
      <c r="R30" s="403" t="s">
        <v>6</v>
      </c>
      <c r="S30" s="403" t="s">
        <v>6</v>
      </c>
      <c r="T30" s="403" t="s">
        <v>6</v>
      </c>
      <c r="U30" s="403" t="s">
        <v>6</v>
      </c>
      <c r="V30" s="404" t="s">
        <v>6</v>
      </c>
      <c r="X30" s="1174" t="s">
        <v>89</v>
      </c>
      <c r="Y30" s="1175"/>
      <c r="Z30" s="1175"/>
      <c r="AA30" s="1175"/>
      <c r="AB30" s="1175"/>
      <c r="AC30" s="1175"/>
      <c r="AD30" s="1175"/>
      <c r="AE30" s="1175"/>
      <c r="AF30" s="1175"/>
      <c r="AG30" s="1176"/>
    </row>
    <row r="31" spans="2:33">
      <c r="B31" s="6" t="s">
        <v>90</v>
      </c>
      <c r="C31" s="10" t="s">
        <v>18</v>
      </c>
      <c r="D31" s="10" t="s">
        <v>6</v>
      </c>
      <c r="E31" s="10" t="s">
        <v>6</v>
      </c>
      <c r="F31" s="10" t="s">
        <v>6</v>
      </c>
      <c r="G31" s="278" t="s">
        <v>86</v>
      </c>
      <c r="H31" s="278" t="s">
        <v>86</v>
      </c>
      <c r="I31" s="278" t="s">
        <v>86</v>
      </c>
      <c r="J31" s="9" t="s">
        <v>6</v>
      </c>
      <c r="K31" s="11" t="s">
        <v>6</v>
      </c>
      <c r="M31" s="6" t="s">
        <v>91</v>
      </c>
      <c r="N31" s="10" t="s">
        <v>5</v>
      </c>
      <c r="O31" s="10" t="s">
        <v>6</v>
      </c>
      <c r="P31" s="292" t="s">
        <v>131</v>
      </c>
      <c r="Q31" s="277" t="s">
        <v>131</v>
      </c>
      <c r="R31" s="277" t="s">
        <v>131</v>
      </c>
      <c r="S31" s="277" t="s">
        <v>131</v>
      </c>
      <c r="T31" s="292" t="s">
        <v>131</v>
      </c>
      <c r="U31" s="9" t="s">
        <v>6</v>
      </c>
      <c r="V31" s="11" t="s">
        <v>6</v>
      </c>
      <c r="X31" s="401" t="s">
        <v>1</v>
      </c>
      <c r="Y31" s="350" t="s">
        <v>2</v>
      </c>
      <c r="Z31" s="350" t="s">
        <v>3</v>
      </c>
      <c r="AA31" s="351">
        <v>45943</v>
      </c>
      <c r="AB31" s="351">
        <v>45944</v>
      </c>
      <c r="AC31" s="351">
        <v>45945</v>
      </c>
      <c r="AD31" s="351">
        <v>45946</v>
      </c>
      <c r="AE31" s="351">
        <v>45947</v>
      </c>
      <c r="AF31" s="351">
        <v>45948</v>
      </c>
      <c r="AG31" s="402">
        <v>45949</v>
      </c>
    </row>
    <row r="32" spans="2:33">
      <c r="B32" s="293" t="s">
        <v>90</v>
      </c>
      <c r="C32" s="237" t="s">
        <v>18</v>
      </c>
      <c r="D32" s="237" t="s">
        <v>18</v>
      </c>
      <c r="E32" s="275" t="s">
        <v>101</v>
      </c>
      <c r="F32" s="275" t="s">
        <v>101</v>
      </c>
      <c r="G32" s="275" t="s">
        <v>6</v>
      </c>
      <c r="H32" s="275" t="s">
        <v>6</v>
      </c>
      <c r="I32" s="275" t="s">
        <v>6</v>
      </c>
      <c r="J32" s="295" t="s">
        <v>101</v>
      </c>
      <c r="K32" s="296" t="s">
        <v>101</v>
      </c>
      <c r="M32" s="6" t="s">
        <v>93</v>
      </c>
      <c r="N32" s="10" t="s">
        <v>22</v>
      </c>
      <c r="O32" s="10" t="s">
        <v>6</v>
      </c>
      <c r="P32" s="10" t="s">
        <v>7</v>
      </c>
      <c r="Q32" s="10" t="s">
        <v>7</v>
      </c>
      <c r="R32" s="10" t="s">
        <v>7</v>
      </c>
      <c r="S32" s="10" t="s">
        <v>7</v>
      </c>
      <c r="T32" s="10" t="s">
        <v>7</v>
      </c>
      <c r="U32" s="9" t="s">
        <v>6</v>
      </c>
      <c r="V32" s="11" t="s">
        <v>6</v>
      </c>
      <c r="X32" s="319" t="s">
        <v>29</v>
      </c>
      <c r="Y32" s="320" t="s">
        <v>22</v>
      </c>
      <c r="Z32" s="320" t="s">
        <v>6</v>
      </c>
      <c r="AA32" s="429" t="s">
        <v>13</v>
      </c>
      <c r="AB32" s="320" t="s">
        <v>13</v>
      </c>
      <c r="AC32" s="429" t="s">
        <v>13</v>
      </c>
      <c r="AD32" s="320" t="s">
        <v>13</v>
      </c>
      <c r="AE32" s="429" t="s">
        <v>13</v>
      </c>
      <c r="AF32" s="320" t="s">
        <v>6</v>
      </c>
      <c r="AG32" s="322" t="s">
        <v>6</v>
      </c>
    </row>
    <row r="33" spans="2:34">
      <c r="B33" s="293" t="s">
        <v>90</v>
      </c>
      <c r="C33" s="237" t="s">
        <v>18</v>
      </c>
      <c r="D33" s="237" t="s">
        <v>6</v>
      </c>
      <c r="E33" s="275" t="s">
        <v>6</v>
      </c>
      <c r="F33" s="275" t="s">
        <v>6</v>
      </c>
      <c r="G33" s="428" t="s">
        <v>42</v>
      </c>
      <c r="H33" s="428" t="s">
        <v>42</v>
      </c>
      <c r="I33" s="428" t="s">
        <v>42</v>
      </c>
      <c r="J33" s="295" t="s">
        <v>6</v>
      </c>
      <c r="K33" s="295" t="s">
        <v>6</v>
      </c>
      <c r="M33" s="276" t="s">
        <v>94</v>
      </c>
      <c r="N33" s="277" t="s">
        <v>22</v>
      </c>
      <c r="O33" s="277" t="s">
        <v>6</v>
      </c>
      <c r="P33" s="277" t="s">
        <v>6</v>
      </c>
      <c r="Q33" s="292" t="s">
        <v>6</v>
      </c>
      <c r="R33" s="277" t="s">
        <v>6</v>
      </c>
      <c r="S33" s="277" t="s">
        <v>6</v>
      </c>
      <c r="T33" s="292" t="s">
        <v>6</v>
      </c>
      <c r="U33" s="9" t="s">
        <v>6</v>
      </c>
      <c r="V33" s="11" t="s">
        <v>6</v>
      </c>
      <c r="X33" s="1198" t="s">
        <v>59</v>
      </c>
      <c r="Y33" s="1200" t="s">
        <v>18</v>
      </c>
      <c r="Z33" s="1200" t="s">
        <v>6</v>
      </c>
      <c r="AA33" s="279" t="s">
        <v>34</v>
      </c>
      <c r="AB33" s="279" t="s">
        <v>34</v>
      </c>
      <c r="AC33" s="279" t="s">
        <v>6</v>
      </c>
      <c r="AD33" s="279" t="s">
        <v>6</v>
      </c>
      <c r="AE33" s="279" t="s">
        <v>6</v>
      </c>
      <c r="AF33" s="313" t="s">
        <v>34</v>
      </c>
      <c r="AG33" s="314" t="s">
        <v>34</v>
      </c>
    </row>
    <row r="34" spans="2:34">
      <c r="B34" s="286" t="s">
        <v>10</v>
      </c>
      <c r="C34" s="287" t="s">
        <v>11</v>
      </c>
      <c r="D34" s="287" t="s">
        <v>11</v>
      </c>
      <c r="E34" s="288" t="s">
        <v>106</v>
      </c>
      <c r="F34" s="297" t="s">
        <v>106</v>
      </c>
      <c r="G34" s="288" t="s">
        <v>6</v>
      </c>
      <c r="H34" s="288" t="s">
        <v>6</v>
      </c>
      <c r="I34" s="288" t="s">
        <v>6</v>
      </c>
      <c r="J34" s="297" t="s">
        <v>106</v>
      </c>
      <c r="K34" s="288" t="s">
        <v>106</v>
      </c>
      <c r="M34" s="276" t="s">
        <v>94</v>
      </c>
      <c r="N34" s="277" t="s">
        <v>95</v>
      </c>
      <c r="O34" s="277" t="s">
        <v>6</v>
      </c>
      <c r="P34" s="292" t="s">
        <v>16</v>
      </c>
      <c r="Q34" s="277" t="s">
        <v>16</v>
      </c>
      <c r="R34" s="292" t="s">
        <v>16</v>
      </c>
      <c r="S34" s="277" t="s">
        <v>16</v>
      </c>
      <c r="T34" s="277" t="s">
        <v>16</v>
      </c>
      <c r="U34" s="9" t="s">
        <v>6</v>
      </c>
      <c r="V34" s="11" t="s">
        <v>6</v>
      </c>
      <c r="X34" s="1214"/>
      <c r="Y34" s="1206"/>
      <c r="Z34" s="1206"/>
      <c r="AA34" s="430" t="s">
        <v>6</v>
      </c>
      <c r="AB34" s="430" t="s">
        <v>6</v>
      </c>
      <c r="AC34" s="430" t="s">
        <v>102</v>
      </c>
      <c r="AD34" s="430" t="s">
        <v>102</v>
      </c>
      <c r="AE34" s="430" t="s">
        <v>102</v>
      </c>
      <c r="AF34" s="431" t="s">
        <v>6</v>
      </c>
      <c r="AG34" s="314" t="s">
        <v>6</v>
      </c>
    </row>
    <row r="35" spans="2:34">
      <c r="B35" s="12" t="s">
        <v>10</v>
      </c>
      <c r="C35" s="15" t="s">
        <v>11</v>
      </c>
      <c r="D35" s="15" t="s">
        <v>6</v>
      </c>
      <c r="E35" s="35" t="s">
        <v>6</v>
      </c>
      <c r="F35" s="35" t="s">
        <v>6</v>
      </c>
      <c r="G35" s="297" t="s">
        <v>85</v>
      </c>
      <c r="H35" s="288" t="s">
        <v>85</v>
      </c>
      <c r="I35" s="297" t="s">
        <v>85</v>
      </c>
      <c r="J35" s="15" t="s">
        <v>6</v>
      </c>
      <c r="K35" s="19" t="s">
        <v>6</v>
      </c>
      <c r="M35" s="6" t="s">
        <v>97</v>
      </c>
      <c r="N35" s="10" t="s">
        <v>22</v>
      </c>
      <c r="O35" s="10" t="s">
        <v>6</v>
      </c>
      <c r="P35" s="225" t="s">
        <v>23</v>
      </c>
      <c r="Q35" s="225" t="s">
        <v>23</v>
      </c>
      <c r="R35" s="225" t="s">
        <v>23</v>
      </c>
      <c r="S35" s="225" t="s">
        <v>23</v>
      </c>
      <c r="T35" s="225" t="s">
        <v>23</v>
      </c>
      <c r="U35" s="9" t="s">
        <v>6</v>
      </c>
      <c r="V35" s="11" t="s">
        <v>6</v>
      </c>
      <c r="X35" s="1192" t="s">
        <v>10</v>
      </c>
      <c r="Y35" s="1194" t="s">
        <v>11</v>
      </c>
      <c r="Z35" s="1213" t="s">
        <v>6</v>
      </c>
      <c r="AA35" s="190" t="s">
        <v>12</v>
      </c>
      <c r="AB35" s="190" t="s">
        <v>12</v>
      </c>
      <c r="AC35" s="190" t="s">
        <v>6</v>
      </c>
      <c r="AD35" s="190" t="s">
        <v>6</v>
      </c>
      <c r="AE35" s="190" t="s">
        <v>6</v>
      </c>
      <c r="AF35" s="190" t="s">
        <v>12</v>
      </c>
      <c r="AG35" s="432" t="s">
        <v>12</v>
      </c>
      <c r="AH35" s="433"/>
    </row>
    <row r="36" spans="2:34">
      <c r="B36" s="6" t="s">
        <v>90</v>
      </c>
      <c r="C36" s="10" t="s">
        <v>22</v>
      </c>
      <c r="D36" s="10" t="s">
        <v>6</v>
      </c>
      <c r="E36" s="23" t="s">
        <v>50</v>
      </c>
      <c r="F36" s="10" t="s">
        <v>50</v>
      </c>
      <c r="G36" s="10" t="s">
        <v>50</v>
      </c>
      <c r="H36" s="10" t="s">
        <v>50</v>
      </c>
      <c r="I36" s="10" t="s">
        <v>50</v>
      </c>
      <c r="J36" s="9" t="s">
        <v>6</v>
      </c>
      <c r="K36" s="11" t="s">
        <v>6</v>
      </c>
      <c r="M36" s="6" t="s">
        <v>97</v>
      </c>
      <c r="N36" s="23" t="s">
        <v>22</v>
      </c>
      <c r="O36" s="10" t="s">
        <v>6</v>
      </c>
      <c r="P36" s="23" t="s">
        <v>6</v>
      </c>
      <c r="Q36" s="10" t="s">
        <v>6</v>
      </c>
      <c r="R36" s="23" t="s">
        <v>6</v>
      </c>
      <c r="S36" s="10" t="s">
        <v>6</v>
      </c>
      <c r="T36" s="23" t="s">
        <v>6</v>
      </c>
      <c r="U36" s="9" t="s">
        <v>6</v>
      </c>
      <c r="V36" s="11" t="s">
        <v>6</v>
      </c>
      <c r="X36" s="1215"/>
      <c r="Y36" s="1207"/>
      <c r="Z36" s="1231"/>
      <c r="AA36" s="190" t="s">
        <v>6</v>
      </c>
      <c r="AB36" s="190" t="s">
        <v>6</v>
      </c>
      <c r="AC36" s="190" t="s">
        <v>30</v>
      </c>
      <c r="AD36" s="190" t="s">
        <v>30</v>
      </c>
      <c r="AE36" s="190" t="s">
        <v>30</v>
      </c>
      <c r="AF36" s="190" t="s">
        <v>6</v>
      </c>
      <c r="AG36" s="432" t="s">
        <v>6</v>
      </c>
      <c r="AH36" s="433"/>
    </row>
    <row r="37" spans="2:34">
      <c r="B37" s="6" t="s">
        <v>98</v>
      </c>
      <c r="C37" s="10" t="s">
        <v>22</v>
      </c>
      <c r="D37" s="10" t="s">
        <v>6</v>
      </c>
      <c r="E37" s="225" t="s">
        <v>58</v>
      </c>
      <c r="F37" s="225" t="s">
        <v>58</v>
      </c>
      <c r="G37" s="225" t="s">
        <v>58</v>
      </c>
      <c r="H37" s="225" t="s">
        <v>58</v>
      </c>
      <c r="I37" s="225" t="s">
        <v>58</v>
      </c>
      <c r="J37" s="9" t="s">
        <v>6</v>
      </c>
      <c r="K37" s="11" t="s">
        <v>6</v>
      </c>
      <c r="M37" s="6" t="s">
        <v>45</v>
      </c>
      <c r="N37" s="10" t="s">
        <v>22</v>
      </c>
      <c r="O37" s="10" t="s">
        <v>6</v>
      </c>
      <c r="P37" s="278" t="s">
        <v>20</v>
      </c>
      <c r="Q37" s="278" t="s">
        <v>20</v>
      </c>
      <c r="R37" s="278" t="s">
        <v>20</v>
      </c>
      <c r="S37" s="278" t="s">
        <v>20</v>
      </c>
      <c r="T37" s="278" t="s">
        <v>20</v>
      </c>
      <c r="U37" s="9" t="s">
        <v>6</v>
      </c>
      <c r="V37" s="11" t="s">
        <v>6</v>
      </c>
      <c r="X37" s="174" t="s">
        <v>60</v>
      </c>
      <c r="Y37" s="189" t="s">
        <v>22</v>
      </c>
      <c r="Z37" s="189" t="s">
        <v>6</v>
      </c>
      <c r="AA37" s="279" t="s">
        <v>33</v>
      </c>
      <c r="AB37" s="279" t="s">
        <v>33</v>
      </c>
      <c r="AC37" s="434" t="s">
        <v>6</v>
      </c>
      <c r="AD37" s="279" t="s">
        <v>33</v>
      </c>
      <c r="AE37" s="279" t="s">
        <v>33</v>
      </c>
      <c r="AF37" s="434" t="s">
        <v>6</v>
      </c>
      <c r="AG37" s="314" t="s">
        <v>6</v>
      </c>
    </row>
    <row r="38" spans="2:34">
      <c r="B38" s="24" t="s">
        <v>27</v>
      </c>
      <c r="C38" s="25" t="s">
        <v>6</v>
      </c>
      <c r="D38" s="25" t="s">
        <v>6</v>
      </c>
      <c r="E38" s="25" t="s">
        <v>6</v>
      </c>
      <c r="F38" s="25" t="s">
        <v>6</v>
      </c>
      <c r="G38" s="25" t="s">
        <v>6</v>
      </c>
      <c r="H38" s="25" t="s">
        <v>6</v>
      </c>
      <c r="I38" s="25" t="s">
        <v>6</v>
      </c>
      <c r="J38" s="25" t="s">
        <v>6</v>
      </c>
      <c r="K38" s="28" t="s">
        <v>6</v>
      </c>
      <c r="M38" s="24" t="s">
        <v>27</v>
      </c>
      <c r="N38" s="25" t="s">
        <v>6</v>
      </c>
      <c r="O38" s="25" t="s">
        <v>6</v>
      </c>
      <c r="P38" s="25" t="s">
        <v>19</v>
      </c>
      <c r="Q38" s="57" t="s">
        <v>19</v>
      </c>
      <c r="R38" s="25" t="s">
        <v>19</v>
      </c>
      <c r="S38" s="57" t="s">
        <v>19</v>
      </c>
      <c r="T38" s="25" t="s">
        <v>19</v>
      </c>
      <c r="U38" s="57" t="s">
        <v>19</v>
      </c>
      <c r="V38" s="28" t="s">
        <v>19</v>
      </c>
      <c r="X38" s="174" t="s">
        <v>38</v>
      </c>
      <c r="Y38" s="189" t="s">
        <v>22</v>
      </c>
      <c r="Z38" s="189" t="s">
        <v>6</v>
      </c>
      <c r="AA38" s="279" t="s">
        <v>32</v>
      </c>
      <c r="AB38" s="279" t="s">
        <v>32</v>
      </c>
      <c r="AC38" s="279" t="s">
        <v>32</v>
      </c>
      <c r="AD38" s="279" t="s">
        <v>32</v>
      </c>
      <c r="AE38" s="279" t="s">
        <v>32</v>
      </c>
      <c r="AF38" s="313"/>
      <c r="AG38" s="314"/>
    </row>
    <row r="39" spans="2:34">
      <c r="B39" s="38" t="s">
        <v>27</v>
      </c>
      <c r="C39" s="39" t="s">
        <v>6</v>
      </c>
      <c r="D39" s="39" t="s">
        <v>6</v>
      </c>
      <c r="E39" s="39" t="s">
        <v>6</v>
      </c>
      <c r="F39" s="39" t="s">
        <v>6</v>
      </c>
      <c r="G39" s="39" t="s">
        <v>6</v>
      </c>
      <c r="H39" s="39" t="s">
        <v>6</v>
      </c>
      <c r="I39" s="39" t="s">
        <v>6</v>
      </c>
      <c r="J39" s="39" t="s">
        <v>6</v>
      </c>
      <c r="K39" s="40" t="s">
        <v>6</v>
      </c>
      <c r="M39" s="38" t="s">
        <v>119</v>
      </c>
      <c r="N39" s="39" t="s">
        <v>6</v>
      </c>
      <c r="O39" s="39" t="s">
        <v>6</v>
      </c>
      <c r="P39" s="39" t="s">
        <v>6</v>
      </c>
      <c r="Q39" s="39" t="s">
        <v>6</v>
      </c>
      <c r="R39" s="39" t="s">
        <v>6</v>
      </c>
      <c r="S39" s="39" t="s">
        <v>6</v>
      </c>
      <c r="T39" s="39" t="s">
        <v>6</v>
      </c>
      <c r="U39" s="39" t="s">
        <v>6</v>
      </c>
      <c r="V39" s="40" t="s">
        <v>6</v>
      </c>
      <c r="X39" s="174" t="s">
        <v>61</v>
      </c>
      <c r="Y39" s="189" t="s">
        <v>22</v>
      </c>
      <c r="Z39" s="189" t="s">
        <v>6</v>
      </c>
      <c r="AA39" s="279" t="s">
        <v>36</v>
      </c>
      <c r="AB39" s="324" t="s">
        <v>36</v>
      </c>
      <c r="AC39" s="279" t="s">
        <v>36</v>
      </c>
      <c r="AD39" s="324" t="s">
        <v>36</v>
      </c>
      <c r="AE39" s="279" t="s">
        <v>36</v>
      </c>
      <c r="AF39" s="313"/>
      <c r="AG39" s="314"/>
    </row>
    <row r="40" spans="2:34">
      <c r="X40" s="174" t="s">
        <v>62</v>
      </c>
      <c r="Y40" s="189" t="s">
        <v>22</v>
      </c>
      <c r="Z40" s="189" t="s">
        <v>6</v>
      </c>
      <c r="AA40" s="279" t="s">
        <v>40</v>
      </c>
      <c r="AB40" s="279" t="s">
        <v>40</v>
      </c>
      <c r="AC40" s="279" t="s">
        <v>40</v>
      </c>
      <c r="AD40" s="279" t="s">
        <v>40</v>
      </c>
      <c r="AE40" s="279" t="s">
        <v>40</v>
      </c>
      <c r="AF40" s="313"/>
      <c r="AG40" s="314"/>
    </row>
    <row r="41" spans="2:34">
      <c r="B41" s="1174" t="s">
        <v>87</v>
      </c>
      <c r="C41" s="1175"/>
      <c r="D41" s="1175"/>
      <c r="E41" s="1175"/>
      <c r="F41" s="1175"/>
      <c r="G41" s="1175"/>
      <c r="H41" s="1175"/>
      <c r="I41" s="1175"/>
      <c r="J41" s="1175"/>
      <c r="K41" s="1176"/>
      <c r="M41" s="1174" t="s">
        <v>88</v>
      </c>
      <c r="N41" s="1175"/>
      <c r="O41" s="1175"/>
      <c r="P41" s="1175"/>
      <c r="Q41" s="1175"/>
      <c r="R41" s="1175"/>
      <c r="S41" s="1175"/>
      <c r="T41" s="1175"/>
      <c r="U41" s="1175"/>
      <c r="V41" s="1176"/>
      <c r="X41" s="343" t="s">
        <v>27</v>
      </c>
      <c r="Y41" s="311" t="s">
        <v>6</v>
      </c>
      <c r="Z41" s="311" t="s">
        <v>6</v>
      </c>
      <c r="AA41" s="311"/>
      <c r="AB41" s="311"/>
      <c r="AC41" s="311"/>
      <c r="AD41" s="311"/>
      <c r="AE41" s="311"/>
      <c r="AF41" s="311"/>
      <c r="AG41" s="407"/>
    </row>
    <row r="42" spans="2:34">
      <c r="B42" s="396" t="s">
        <v>1</v>
      </c>
      <c r="C42" s="397" t="s">
        <v>2</v>
      </c>
      <c r="D42" s="397" t="s">
        <v>3</v>
      </c>
      <c r="E42" s="398">
        <v>45950</v>
      </c>
      <c r="F42" s="398">
        <v>45951</v>
      </c>
      <c r="G42" s="398">
        <v>45952</v>
      </c>
      <c r="H42" s="398">
        <v>45953</v>
      </c>
      <c r="I42" s="398">
        <v>45954</v>
      </c>
      <c r="J42" s="398">
        <v>45955</v>
      </c>
      <c r="K42" s="399">
        <v>45956</v>
      </c>
      <c r="M42" s="1" t="s">
        <v>1</v>
      </c>
      <c r="N42" s="2" t="s">
        <v>2</v>
      </c>
      <c r="O42" s="2" t="s">
        <v>3</v>
      </c>
      <c r="P42" s="219">
        <v>45950</v>
      </c>
      <c r="Q42" s="219">
        <v>45951</v>
      </c>
      <c r="R42" s="219">
        <v>45952</v>
      </c>
      <c r="S42" s="219">
        <v>45953</v>
      </c>
      <c r="T42" s="219">
        <v>45954</v>
      </c>
      <c r="U42" s="219">
        <v>45955</v>
      </c>
      <c r="V42" s="400">
        <v>45956</v>
      </c>
      <c r="X42" s="346" t="s">
        <v>27</v>
      </c>
      <c r="Y42" s="347" t="s">
        <v>6</v>
      </c>
      <c r="Z42" s="347" t="s">
        <v>6</v>
      </c>
      <c r="AA42" s="347"/>
      <c r="AB42" s="347"/>
      <c r="AC42" s="347"/>
      <c r="AD42" s="347"/>
      <c r="AE42" s="347"/>
      <c r="AF42" s="347"/>
      <c r="AG42" s="348"/>
    </row>
    <row r="43" spans="2:34">
      <c r="B43" s="6" t="s">
        <v>90</v>
      </c>
      <c r="C43" s="10" t="s">
        <v>18</v>
      </c>
      <c r="D43" s="10" t="s">
        <v>18</v>
      </c>
      <c r="E43" s="23" t="s">
        <v>6</v>
      </c>
      <c r="F43" s="10" t="s">
        <v>6</v>
      </c>
      <c r="G43" s="10" t="s">
        <v>6</v>
      </c>
      <c r="H43" s="10" t="s">
        <v>6</v>
      </c>
      <c r="I43" s="10" t="s">
        <v>6</v>
      </c>
      <c r="J43" s="9" t="s">
        <v>6</v>
      </c>
      <c r="K43" s="11" t="s">
        <v>6</v>
      </c>
      <c r="M43" s="319" t="s">
        <v>29</v>
      </c>
      <c r="N43" s="320" t="s">
        <v>22</v>
      </c>
      <c r="O43" s="320" t="s">
        <v>6</v>
      </c>
      <c r="P43" s="403" t="s">
        <v>6</v>
      </c>
      <c r="Q43" s="403" t="s">
        <v>6</v>
      </c>
      <c r="R43" s="403" t="s">
        <v>6</v>
      </c>
      <c r="S43" s="403" t="s">
        <v>6</v>
      </c>
      <c r="T43" s="403" t="s">
        <v>6</v>
      </c>
      <c r="U43" s="403" t="s">
        <v>6</v>
      </c>
      <c r="V43" s="404" t="s">
        <v>6</v>
      </c>
    </row>
    <row r="44" spans="2:34">
      <c r="B44" s="6" t="s">
        <v>90</v>
      </c>
      <c r="C44" s="10" t="s">
        <v>18</v>
      </c>
      <c r="D44" s="10" t="s">
        <v>6</v>
      </c>
      <c r="E44" s="10" t="s">
        <v>73</v>
      </c>
      <c r="F44" s="10" t="s">
        <v>73</v>
      </c>
      <c r="G44" s="275" t="s">
        <v>6</v>
      </c>
      <c r="H44" s="275" t="s">
        <v>6</v>
      </c>
      <c r="I44" s="427" t="s">
        <v>6</v>
      </c>
      <c r="J44" s="9" t="s">
        <v>73</v>
      </c>
      <c r="K44" s="11" t="s">
        <v>73</v>
      </c>
      <c r="M44" s="6" t="s">
        <v>91</v>
      </c>
      <c r="N44" s="10" t="s">
        <v>5</v>
      </c>
      <c r="O44" s="10" t="s">
        <v>6</v>
      </c>
      <c r="P44" s="23" t="s">
        <v>7</v>
      </c>
      <c r="Q44" s="10" t="s">
        <v>7</v>
      </c>
      <c r="R44" s="23" t="s">
        <v>7</v>
      </c>
      <c r="S44" s="10" t="s">
        <v>7</v>
      </c>
      <c r="T44" s="23" t="s">
        <v>7</v>
      </c>
      <c r="U44" s="9" t="s">
        <v>6</v>
      </c>
      <c r="V44" s="11" t="s">
        <v>6</v>
      </c>
      <c r="X44" s="1174" t="s">
        <v>89</v>
      </c>
      <c r="Y44" s="1175"/>
      <c r="Z44" s="1175"/>
      <c r="AA44" s="1175"/>
      <c r="AB44" s="1175"/>
      <c r="AC44" s="1175"/>
      <c r="AD44" s="1175"/>
      <c r="AE44" s="1175"/>
      <c r="AF44" s="1175"/>
      <c r="AG44" s="1176"/>
    </row>
    <row r="45" spans="2:34">
      <c r="B45" s="293" t="s">
        <v>90</v>
      </c>
      <c r="C45" s="237" t="s">
        <v>18</v>
      </c>
      <c r="D45" s="237" t="s">
        <v>18</v>
      </c>
      <c r="E45" s="435" t="s">
        <v>86</v>
      </c>
      <c r="F45" s="435" t="s">
        <v>86</v>
      </c>
      <c r="G45" s="275" t="s">
        <v>6</v>
      </c>
      <c r="H45" s="275" t="s">
        <v>6</v>
      </c>
      <c r="I45" s="275" t="s">
        <v>6</v>
      </c>
      <c r="J45" s="436" t="s">
        <v>86</v>
      </c>
      <c r="K45" s="437" t="s">
        <v>86</v>
      </c>
      <c r="M45" s="6" t="s">
        <v>93</v>
      </c>
      <c r="N45" s="10" t="s">
        <v>22</v>
      </c>
      <c r="O45" s="10" t="s">
        <v>6</v>
      </c>
      <c r="P45" s="277" t="s">
        <v>16</v>
      </c>
      <c r="Q45" s="292" t="s">
        <v>16</v>
      </c>
      <c r="R45" s="277" t="s">
        <v>16</v>
      </c>
      <c r="S45" s="292" t="s">
        <v>16</v>
      </c>
      <c r="T45" s="277" t="s">
        <v>16</v>
      </c>
      <c r="U45" s="9" t="s">
        <v>6</v>
      </c>
      <c r="V45" s="11" t="s">
        <v>6</v>
      </c>
      <c r="X45" s="401" t="s">
        <v>1</v>
      </c>
      <c r="Y45" s="350" t="s">
        <v>2</v>
      </c>
      <c r="Z45" s="350" t="s">
        <v>3</v>
      </c>
      <c r="AA45" s="351">
        <v>45950</v>
      </c>
      <c r="AB45" s="351">
        <v>45951</v>
      </c>
      <c r="AC45" s="351">
        <v>45952</v>
      </c>
      <c r="AD45" s="351">
        <v>45953</v>
      </c>
      <c r="AE45" s="351">
        <v>45954</v>
      </c>
      <c r="AF45" s="351">
        <v>45955</v>
      </c>
      <c r="AG45" s="402">
        <v>45956</v>
      </c>
    </row>
    <row r="46" spans="2:34">
      <c r="B46" s="293" t="s">
        <v>90</v>
      </c>
      <c r="C46" s="237" t="s">
        <v>18</v>
      </c>
      <c r="D46" s="237" t="s">
        <v>6</v>
      </c>
      <c r="E46" s="275" t="s">
        <v>6</v>
      </c>
      <c r="F46" s="275" t="s">
        <v>6</v>
      </c>
      <c r="G46" s="275" t="s">
        <v>101</v>
      </c>
      <c r="H46" s="275" t="s">
        <v>101</v>
      </c>
      <c r="I46" s="275" t="s">
        <v>101</v>
      </c>
      <c r="J46" s="295" t="s">
        <v>6</v>
      </c>
      <c r="K46" s="296" t="s">
        <v>6</v>
      </c>
      <c r="M46" s="276" t="s">
        <v>94</v>
      </c>
      <c r="N46" s="277" t="s">
        <v>22</v>
      </c>
      <c r="O46" s="277" t="s">
        <v>6</v>
      </c>
      <c r="P46" s="23" t="s">
        <v>6</v>
      </c>
      <c r="Q46" s="10" t="s">
        <v>6</v>
      </c>
      <c r="R46" s="23" t="s">
        <v>6</v>
      </c>
      <c r="S46" s="10" t="s">
        <v>6</v>
      </c>
      <c r="T46" s="23" t="s">
        <v>6</v>
      </c>
      <c r="U46" s="9" t="s">
        <v>6</v>
      </c>
      <c r="V46" s="11" t="s">
        <v>6</v>
      </c>
      <c r="X46" s="319" t="s">
        <v>29</v>
      </c>
      <c r="Y46" s="320" t="s">
        <v>22</v>
      </c>
      <c r="Z46" s="320" t="s">
        <v>6</v>
      </c>
      <c r="AA46" s="429" t="s">
        <v>13</v>
      </c>
      <c r="AB46" s="320" t="s">
        <v>13</v>
      </c>
      <c r="AC46" s="429" t="s">
        <v>13</v>
      </c>
      <c r="AD46" s="320" t="s">
        <v>13</v>
      </c>
      <c r="AE46" s="429" t="s">
        <v>13</v>
      </c>
      <c r="AF46" s="320" t="s">
        <v>6</v>
      </c>
      <c r="AG46" s="322" t="s">
        <v>6</v>
      </c>
    </row>
    <row r="47" spans="2:34">
      <c r="B47" s="286" t="s">
        <v>10</v>
      </c>
      <c r="C47" s="287" t="s">
        <v>11</v>
      </c>
      <c r="D47" s="287" t="s">
        <v>11</v>
      </c>
      <c r="E47" s="288" t="s">
        <v>42</v>
      </c>
      <c r="F47" s="297" t="s">
        <v>42</v>
      </c>
      <c r="G47" s="288" t="s">
        <v>6</v>
      </c>
      <c r="H47" s="288" t="s">
        <v>6</v>
      </c>
      <c r="I47" s="288" t="s">
        <v>6</v>
      </c>
      <c r="J47" s="288" t="s">
        <v>42</v>
      </c>
      <c r="K47" s="438" t="s">
        <v>42</v>
      </c>
      <c r="M47" s="276" t="s">
        <v>94</v>
      </c>
      <c r="N47" s="277" t="s">
        <v>95</v>
      </c>
      <c r="O47" s="277" t="s">
        <v>6</v>
      </c>
      <c r="P47" s="277" t="s">
        <v>131</v>
      </c>
      <c r="Q47" s="277" t="s">
        <v>131</v>
      </c>
      <c r="R47" s="277" t="s">
        <v>131</v>
      </c>
      <c r="S47" s="292" t="s">
        <v>131</v>
      </c>
      <c r="T47" s="277" t="s">
        <v>131</v>
      </c>
      <c r="U47" s="9" t="s">
        <v>6</v>
      </c>
      <c r="V47" s="11" t="s">
        <v>6</v>
      </c>
      <c r="X47" s="1198" t="s">
        <v>59</v>
      </c>
      <c r="Y47" s="1200" t="s">
        <v>18</v>
      </c>
      <c r="Z47" s="1200" t="s">
        <v>6</v>
      </c>
      <c r="AA47" s="279" t="s">
        <v>32</v>
      </c>
      <c r="AB47" s="279" t="s">
        <v>32</v>
      </c>
      <c r="AC47" s="279" t="s">
        <v>6</v>
      </c>
      <c r="AD47" s="279" t="s">
        <v>6</v>
      </c>
      <c r="AE47" s="279" t="s">
        <v>6</v>
      </c>
      <c r="AF47" s="313" t="s">
        <v>32</v>
      </c>
      <c r="AG47" s="314" t="s">
        <v>32</v>
      </c>
    </row>
    <row r="48" spans="2:34">
      <c r="B48" s="12" t="s">
        <v>10</v>
      </c>
      <c r="C48" s="15" t="s">
        <v>11</v>
      </c>
      <c r="D48" s="15" t="s">
        <v>6</v>
      </c>
      <c r="E48" s="35" t="s">
        <v>6</v>
      </c>
      <c r="F48" s="35" t="s">
        <v>6</v>
      </c>
      <c r="G48" s="297" t="s">
        <v>106</v>
      </c>
      <c r="H48" s="288" t="s">
        <v>106</v>
      </c>
      <c r="I48" s="297" t="s">
        <v>106</v>
      </c>
      <c r="J48" s="15" t="s">
        <v>6</v>
      </c>
      <c r="K48" s="19" t="s">
        <v>6</v>
      </c>
      <c r="M48" s="6" t="s">
        <v>97</v>
      </c>
      <c r="N48" s="10" t="s">
        <v>22</v>
      </c>
      <c r="O48" s="10" t="s">
        <v>6</v>
      </c>
      <c r="P48" s="278" t="s">
        <v>19</v>
      </c>
      <c r="Q48" s="278" t="s">
        <v>19</v>
      </c>
      <c r="R48" s="278" t="s">
        <v>19</v>
      </c>
      <c r="S48" s="278" t="s">
        <v>19</v>
      </c>
      <c r="T48" s="278" t="s">
        <v>19</v>
      </c>
      <c r="U48" s="9" t="s">
        <v>6</v>
      </c>
      <c r="V48" s="11" t="s">
        <v>6</v>
      </c>
      <c r="X48" s="1214"/>
      <c r="Y48" s="1206"/>
      <c r="Z48" s="1206"/>
      <c r="AA48" s="279" t="s">
        <v>6</v>
      </c>
      <c r="AB48" s="279" t="s">
        <v>6</v>
      </c>
      <c r="AC48" s="279" t="s">
        <v>34</v>
      </c>
      <c r="AD48" s="279" t="s">
        <v>34</v>
      </c>
      <c r="AE48" s="279" t="s">
        <v>34</v>
      </c>
      <c r="AF48" s="313" t="s">
        <v>6</v>
      </c>
      <c r="AG48" s="314" t="s">
        <v>6</v>
      </c>
    </row>
    <row r="49" spans="2:33">
      <c r="B49" s="6" t="s">
        <v>90</v>
      </c>
      <c r="C49" s="10" t="s">
        <v>22</v>
      </c>
      <c r="D49" s="10" t="s">
        <v>6</v>
      </c>
      <c r="E49" s="23" t="s">
        <v>85</v>
      </c>
      <c r="F49" s="10" t="s">
        <v>85</v>
      </c>
      <c r="G49" s="10" t="s">
        <v>85</v>
      </c>
      <c r="H49" s="23" t="s">
        <v>85</v>
      </c>
      <c r="I49" s="10" t="s">
        <v>85</v>
      </c>
      <c r="J49" s="9" t="s">
        <v>6</v>
      </c>
      <c r="K49" s="11" t="s">
        <v>6</v>
      </c>
      <c r="M49" s="6" t="s">
        <v>97</v>
      </c>
      <c r="N49" s="23" t="s">
        <v>22</v>
      </c>
      <c r="O49" s="10" t="s">
        <v>6</v>
      </c>
      <c r="P49" s="225" t="s">
        <v>23</v>
      </c>
      <c r="Q49" s="225" t="s">
        <v>23</v>
      </c>
      <c r="R49" s="225" t="s">
        <v>23</v>
      </c>
      <c r="S49" s="225" t="s">
        <v>23</v>
      </c>
      <c r="T49" s="225" t="s">
        <v>23</v>
      </c>
      <c r="U49" s="9" t="s">
        <v>6</v>
      </c>
      <c r="V49" s="11" t="s">
        <v>6</v>
      </c>
      <c r="X49" s="1192" t="s">
        <v>10</v>
      </c>
      <c r="Y49" s="1194" t="s">
        <v>11</v>
      </c>
      <c r="Z49" s="1194" t="s">
        <v>6</v>
      </c>
      <c r="AA49" s="190" t="s">
        <v>102</v>
      </c>
      <c r="AB49" s="190" t="s">
        <v>102</v>
      </c>
      <c r="AC49" s="190" t="s">
        <v>6</v>
      </c>
      <c r="AD49" s="190" t="s">
        <v>6</v>
      </c>
      <c r="AE49" s="190" t="s">
        <v>6</v>
      </c>
      <c r="AF49" s="190" t="s">
        <v>102</v>
      </c>
      <c r="AG49" s="405" t="s">
        <v>102</v>
      </c>
    </row>
    <row r="50" spans="2:33">
      <c r="B50" s="6" t="s">
        <v>98</v>
      </c>
      <c r="C50" s="10" t="s">
        <v>22</v>
      </c>
      <c r="D50" s="10" t="s">
        <v>6</v>
      </c>
      <c r="E50" s="225" t="s">
        <v>58</v>
      </c>
      <c r="F50" s="225" t="s">
        <v>58</v>
      </c>
      <c r="G50" s="225" t="s">
        <v>58</v>
      </c>
      <c r="H50" s="225" t="s">
        <v>58</v>
      </c>
      <c r="I50" s="225" t="s">
        <v>58</v>
      </c>
      <c r="J50" s="9" t="s">
        <v>6</v>
      </c>
      <c r="K50" s="11" t="s">
        <v>6</v>
      </c>
      <c r="M50" s="6" t="s">
        <v>45</v>
      </c>
      <c r="N50" s="10" t="s">
        <v>22</v>
      </c>
      <c r="O50" s="10" t="s">
        <v>6</v>
      </c>
      <c r="P50" s="278" t="s">
        <v>20</v>
      </c>
      <c r="Q50" s="278" t="s">
        <v>20</v>
      </c>
      <c r="R50" s="278" t="s">
        <v>20</v>
      </c>
      <c r="S50" s="278" t="s">
        <v>20</v>
      </c>
      <c r="T50" s="278" t="s">
        <v>20</v>
      </c>
      <c r="U50" s="9" t="s">
        <v>6</v>
      </c>
      <c r="V50" s="11" t="s">
        <v>6</v>
      </c>
      <c r="X50" s="1215"/>
      <c r="Y50" s="1207"/>
      <c r="Z50" s="1207"/>
      <c r="AA50" s="190" t="s">
        <v>6</v>
      </c>
      <c r="AB50" s="190" t="s">
        <v>6</v>
      </c>
      <c r="AC50" s="190" t="s">
        <v>12</v>
      </c>
      <c r="AD50" s="190" t="s">
        <v>12</v>
      </c>
      <c r="AE50" s="190" t="s">
        <v>12</v>
      </c>
      <c r="AF50" s="190" t="s">
        <v>6</v>
      </c>
      <c r="AG50" s="405" t="s">
        <v>6</v>
      </c>
    </row>
    <row r="51" spans="2:33">
      <c r="B51" s="24" t="s">
        <v>27</v>
      </c>
      <c r="C51" s="25" t="s">
        <v>6</v>
      </c>
      <c r="D51" s="25" t="s">
        <v>6</v>
      </c>
      <c r="E51" s="25" t="s">
        <v>50</v>
      </c>
      <c r="F51" s="25" t="s">
        <v>50</v>
      </c>
      <c r="G51" s="25" t="s">
        <v>50</v>
      </c>
      <c r="H51" s="25" t="s">
        <v>50</v>
      </c>
      <c r="I51" s="25" t="s">
        <v>50</v>
      </c>
      <c r="J51" s="25" t="s">
        <v>50</v>
      </c>
      <c r="K51" s="28" t="s">
        <v>50</v>
      </c>
      <c r="M51" s="24" t="s">
        <v>27</v>
      </c>
      <c r="N51" s="25" t="s">
        <v>6</v>
      </c>
      <c r="O51" s="25" t="s">
        <v>6</v>
      </c>
      <c r="P51" s="57" t="s">
        <v>6</v>
      </c>
      <c r="Q51" s="25" t="s">
        <v>6</v>
      </c>
      <c r="R51" s="57" t="s">
        <v>6</v>
      </c>
      <c r="S51" s="25" t="s">
        <v>6</v>
      </c>
      <c r="T51" s="57" t="s">
        <v>6</v>
      </c>
      <c r="U51" s="25" t="s">
        <v>6</v>
      </c>
      <c r="V51" s="28" t="s">
        <v>6</v>
      </c>
      <c r="X51" s="174" t="s">
        <v>60</v>
      </c>
      <c r="Y51" s="189" t="s">
        <v>22</v>
      </c>
      <c r="Z51" s="189" t="s">
        <v>6</v>
      </c>
      <c r="AA51" s="279"/>
      <c r="AB51" s="279"/>
      <c r="AC51" s="279"/>
      <c r="AD51" s="279"/>
      <c r="AE51" s="279"/>
      <c r="AF51" s="313" t="s">
        <v>6</v>
      </c>
      <c r="AG51" s="314" t="s">
        <v>6</v>
      </c>
    </row>
    <row r="52" spans="2:33">
      <c r="B52" s="38" t="s">
        <v>27</v>
      </c>
      <c r="C52" s="39" t="s">
        <v>6</v>
      </c>
      <c r="D52" s="39" t="s">
        <v>6</v>
      </c>
      <c r="E52" s="39" t="s">
        <v>6</v>
      </c>
      <c r="F52" s="39" t="s">
        <v>6</v>
      </c>
      <c r="G52" s="39" t="s">
        <v>6</v>
      </c>
      <c r="H52" s="39" t="s">
        <v>6</v>
      </c>
      <c r="I52" s="39" t="s">
        <v>6</v>
      </c>
      <c r="J52" s="39" t="s">
        <v>6</v>
      </c>
      <c r="K52" s="40" t="s">
        <v>6</v>
      </c>
      <c r="M52" s="38" t="s">
        <v>119</v>
      </c>
      <c r="N52" s="39" t="s">
        <v>6</v>
      </c>
      <c r="O52" s="39" t="s">
        <v>6</v>
      </c>
      <c r="P52" s="39" t="s">
        <v>6</v>
      </c>
      <c r="Q52" s="39" t="s">
        <v>6</v>
      </c>
      <c r="R52" s="39" t="s">
        <v>6</v>
      </c>
      <c r="S52" s="39" t="s">
        <v>6</v>
      </c>
      <c r="T52" s="39" t="s">
        <v>6</v>
      </c>
      <c r="U52" s="39" t="s">
        <v>6</v>
      </c>
      <c r="V52" s="40" t="s">
        <v>6</v>
      </c>
      <c r="X52" s="174" t="s">
        <v>38</v>
      </c>
      <c r="Y52" s="189" t="s">
        <v>22</v>
      </c>
      <c r="Z52" s="189" t="s">
        <v>6</v>
      </c>
      <c r="AA52" s="279" t="s">
        <v>33</v>
      </c>
      <c r="AB52" s="279" t="s">
        <v>33</v>
      </c>
      <c r="AC52" s="279" t="s">
        <v>33</v>
      </c>
      <c r="AD52" s="279" t="s">
        <v>33</v>
      </c>
      <c r="AE52" s="279" t="s">
        <v>33</v>
      </c>
      <c r="AF52" s="313"/>
      <c r="AG52" s="314"/>
    </row>
    <row r="53" spans="2:33">
      <c r="X53" s="174" t="s">
        <v>61</v>
      </c>
      <c r="Y53" s="189" t="s">
        <v>22</v>
      </c>
      <c r="Z53" s="189" t="s">
        <v>6</v>
      </c>
      <c r="AA53" s="279" t="s">
        <v>6</v>
      </c>
      <c r="AB53" s="279" t="s">
        <v>6</v>
      </c>
      <c r="AC53" s="279" t="s">
        <v>6</v>
      </c>
      <c r="AD53" s="279" t="s">
        <v>6</v>
      </c>
      <c r="AE53" s="279" t="s">
        <v>6</v>
      </c>
      <c r="AF53" s="313"/>
      <c r="AG53" s="314"/>
    </row>
    <row r="54" spans="2:33">
      <c r="B54" s="1174" t="s">
        <v>87</v>
      </c>
      <c r="C54" s="1175"/>
      <c r="D54" s="1175"/>
      <c r="E54" s="1175"/>
      <c r="F54" s="1175"/>
      <c r="G54" s="1175"/>
      <c r="H54" s="1175"/>
      <c r="I54" s="1175"/>
      <c r="J54" s="1175"/>
      <c r="K54" s="1176"/>
      <c r="M54" s="1174" t="s">
        <v>88</v>
      </c>
      <c r="N54" s="1175"/>
      <c r="O54" s="1175"/>
      <c r="P54" s="1175"/>
      <c r="Q54" s="1175"/>
      <c r="R54" s="1175"/>
      <c r="S54" s="1175"/>
      <c r="T54" s="1175"/>
      <c r="U54" s="1175"/>
      <c r="V54" s="1176"/>
      <c r="X54" s="174" t="s">
        <v>62</v>
      </c>
      <c r="Y54" s="189" t="s">
        <v>22</v>
      </c>
      <c r="Z54" s="189" t="s">
        <v>6</v>
      </c>
      <c r="AA54" s="279" t="s">
        <v>40</v>
      </c>
      <c r="AB54" s="279" t="s">
        <v>40</v>
      </c>
      <c r="AC54" s="279" t="s">
        <v>40</v>
      </c>
      <c r="AD54" s="279" t="s">
        <v>40</v>
      </c>
      <c r="AE54" s="279" t="s">
        <v>40</v>
      </c>
      <c r="AF54" s="313"/>
      <c r="AG54" s="314"/>
    </row>
    <row r="55" spans="2:33">
      <c r="B55" s="396" t="s">
        <v>1</v>
      </c>
      <c r="C55" s="397" t="s">
        <v>2</v>
      </c>
      <c r="D55" s="397" t="s">
        <v>3</v>
      </c>
      <c r="E55" s="398">
        <v>45957</v>
      </c>
      <c r="F55" s="398">
        <v>45958</v>
      </c>
      <c r="G55" s="398">
        <v>45959</v>
      </c>
      <c r="H55" s="398">
        <v>45960</v>
      </c>
      <c r="I55" s="398">
        <v>45961</v>
      </c>
      <c r="J55" s="398">
        <v>45962</v>
      </c>
      <c r="K55" s="399">
        <v>45963</v>
      </c>
      <c r="M55" s="1" t="s">
        <v>1</v>
      </c>
      <c r="N55" s="2" t="s">
        <v>2</v>
      </c>
      <c r="O55" s="2" t="s">
        <v>3</v>
      </c>
      <c r="P55" s="219">
        <v>45957</v>
      </c>
      <c r="Q55" s="219">
        <v>45958</v>
      </c>
      <c r="R55" s="219">
        <v>45959</v>
      </c>
      <c r="S55" s="219">
        <v>45960</v>
      </c>
      <c r="T55" s="219">
        <v>45961</v>
      </c>
      <c r="U55" s="219">
        <v>45962</v>
      </c>
      <c r="V55" s="400">
        <v>45963</v>
      </c>
      <c r="X55" s="343" t="s">
        <v>27</v>
      </c>
      <c r="Y55" s="311" t="s">
        <v>6</v>
      </c>
      <c r="Z55" s="311" t="s">
        <v>6</v>
      </c>
      <c r="AA55" s="311" t="s">
        <v>36</v>
      </c>
      <c r="AB55" s="311" t="s">
        <v>36</v>
      </c>
      <c r="AC55" s="311" t="s">
        <v>36</v>
      </c>
      <c r="AD55" s="311" t="s">
        <v>36</v>
      </c>
      <c r="AE55" s="311" t="s">
        <v>36</v>
      </c>
      <c r="AF55" s="311" t="s">
        <v>36</v>
      </c>
      <c r="AG55" s="407" t="s">
        <v>36</v>
      </c>
    </row>
    <row r="56" spans="2:33">
      <c r="B56" s="6" t="s">
        <v>90</v>
      </c>
      <c r="C56" s="10" t="s">
        <v>18</v>
      </c>
      <c r="D56" s="10" t="s">
        <v>18</v>
      </c>
      <c r="E56" s="23" t="s">
        <v>85</v>
      </c>
      <c r="F56" s="10" t="s">
        <v>85</v>
      </c>
      <c r="G56" s="10" t="s">
        <v>6</v>
      </c>
      <c r="H56" s="10" t="s">
        <v>6</v>
      </c>
      <c r="I56" s="10" t="s">
        <v>6</v>
      </c>
      <c r="J56" s="277" t="s">
        <v>85</v>
      </c>
      <c r="K56" s="11" t="s">
        <v>85</v>
      </c>
      <c r="M56" s="319" t="s">
        <v>29</v>
      </c>
      <c r="N56" s="320" t="s">
        <v>22</v>
      </c>
      <c r="O56" s="320" t="s">
        <v>6</v>
      </c>
      <c r="P56" s="403" t="s">
        <v>6</v>
      </c>
      <c r="Q56" s="403" t="s">
        <v>6</v>
      </c>
      <c r="R56" s="403" t="s">
        <v>6</v>
      </c>
      <c r="S56" s="403" t="s">
        <v>6</v>
      </c>
      <c r="T56" s="403" t="s">
        <v>6</v>
      </c>
      <c r="U56" s="403" t="s">
        <v>6</v>
      </c>
      <c r="V56" s="404" t="s">
        <v>6</v>
      </c>
      <c r="X56" s="346" t="s">
        <v>27</v>
      </c>
      <c r="Y56" s="347" t="s">
        <v>6</v>
      </c>
      <c r="Z56" s="347" t="s">
        <v>6</v>
      </c>
      <c r="AA56" s="347" t="s">
        <v>30</v>
      </c>
      <c r="AB56" s="347" t="s">
        <v>30</v>
      </c>
      <c r="AC56" s="347" t="s">
        <v>30</v>
      </c>
      <c r="AD56" s="347" t="s">
        <v>30</v>
      </c>
      <c r="AE56" s="347" t="s">
        <v>30</v>
      </c>
      <c r="AF56" s="347" t="s">
        <v>30</v>
      </c>
      <c r="AG56" s="348" t="s">
        <v>30</v>
      </c>
    </row>
    <row r="57" spans="2:33">
      <c r="B57" s="6" t="s">
        <v>90</v>
      </c>
      <c r="C57" s="10" t="s">
        <v>18</v>
      </c>
      <c r="D57" s="10" t="s">
        <v>6</v>
      </c>
      <c r="E57" s="10" t="s">
        <v>6</v>
      </c>
      <c r="F57" s="10" t="s">
        <v>6</v>
      </c>
      <c r="G57" s="10" t="s">
        <v>6</v>
      </c>
      <c r="H57" s="23" t="s">
        <v>6</v>
      </c>
      <c r="I57" s="10" t="s">
        <v>6</v>
      </c>
      <c r="J57" s="277" t="s">
        <v>6</v>
      </c>
      <c r="K57" s="11" t="s">
        <v>6</v>
      </c>
      <c r="M57" s="6" t="s">
        <v>91</v>
      </c>
      <c r="N57" s="10" t="s">
        <v>5</v>
      </c>
      <c r="O57" s="10" t="s">
        <v>6</v>
      </c>
      <c r="P57" s="439" t="s">
        <v>7</v>
      </c>
      <c r="Q57" s="23" t="s">
        <v>7</v>
      </c>
      <c r="R57" s="95" t="s">
        <v>7</v>
      </c>
      <c r="S57" s="23" t="s">
        <v>7</v>
      </c>
      <c r="T57" s="440" t="s">
        <v>7</v>
      </c>
      <c r="U57" s="440" t="s">
        <v>7</v>
      </c>
      <c r="V57" s="11" t="s">
        <v>6</v>
      </c>
    </row>
    <row r="58" spans="2:33">
      <c r="B58" s="293" t="s">
        <v>90</v>
      </c>
      <c r="C58" s="237" t="s">
        <v>18</v>
      </c>
      <c r="D58" s="237" t="s">
        <v>18</v>
      </c>
      <c r="E58" s="275" t="s">
        <v>73</v>
      </c>
      <c r="F58" s="275" t="s">
        <v>73</v>
      </c>
      <c r="G58" s="303" t="s">
        <v>6</v>
      </c>
      <c r="H58" s="237" t="s">
        <v>6</v>
      </c>
      <c r="I58" s="303" t="s">
        <v>6</v>
      </c>
      <c r="J58" s="441" t="s">
        <v>73</v>
      </c>
      <c r="K58" s="296" t="s">
        <v>73</v>
      </c>
      <c r="M58" s="6" t="s">
        <v>93</v>
      </c>
      <c r="N58" s="10" t="s">
        <v>22</v>
      </c>
      <c r="O58" s="10" t="s">
        <v>6</v>
      </c>
      <c r="P58" s="292" t="s">
        <v>16</v>
      </c>
      <c r="Q58" s="277" t="s">
        <v>16</v>
      </c>
      <c r="R58" s="292" t="s">
        <v>16</v>
      </c>
      <c r="S58" s="277" t="s">
        <v>16</v>
      </c>
      <c r="T58" s="292" t="s">
        <v>16</v>
      </c>
      <c r="U58" s="442" t="s">
        <v>16</v>
      </c>
      <c r="V58" s="11" t="s">
        <v>6</v>
      </c>
      <c r="X58" s="1174" t="s">
        <v>89</v>
      </c>
      <c r="Y58" s="1175"/>
      <c r="Z58" s="1175"/>
      <c r="AA58" s="1175"/>
      <c r="AB58" s="1175"/>
      <c r="AC58" s="1175"/>
      <c r="AD58" s="1175"/>
      <c r="AE58" s="1175"/>
      <c r="AF58" s="1175"/>
      <c r="AG58" s="1176"/>
    </row>
    <row r="59" spans="2:33">
      <c r="B59" s="293" t="s">
        <v>90</v>
      </c>
      <c r="C59" s="237" t="s">
        <v>18</v>
      </c>
      <c r="D59" s="237" t="s">
        <v>6</v>
      </c>
      <c r="E59" s="275" t="s">
        <v>86</v>
      </c>
      <c r="F59" s="275" t="s">
        <v>6</v>
      </c>
      <c r="G59" s="428" t="s">
        <v>86</v>
      </c>
      <c r="H59" s="428" t="s">
        <v>86</v>
      </c>
      <c r="I59" s="428" t="s">
        <v>86</v>
      </c>
      <c r="J59" s="441" t="s">
        <v>6</v>
      </c>
      <c r="K59" s="296" t="s">
        <v>6</v>
      </c>
      <c r="M59" s="276" t="s">
        <v>94</v>
      </c>
      <c r="N59" s="277" t="s">
        <v>22</v>
      </c>
      <c r="O59" s="277" t="s">
        <v>6</v>
      </c>
      <c r="P59" s="10" t="s">
        <v>6</v>
      </c>
      <c r="Q59" s="23" t="s">
        <v>6</v>
      </c>
      <c r="R59" s="10" t="s">
        <v>6</v>
      </c>
      <c r="S59" s="23" t="s">
        <v>6</v>
      </c>
      <c r="T59" s="10" t="s">
        <v>6</v>
      </c>
      <c r="U59" s="23" t="s">
        <v>6</v>
      </c>
      <c r="V59" s="11" t="s">
        <v>6</v>
      </c>
      <c r="X59" s="401" t="s">
        <v>1</v>
      </c>
      <c r="Y59" s="350" t="s">
        <v>2</v>
      </c>
      <c r="Z59" s="350" t="s">
        <v>3</v>
      </c>
      <c r="AA59" s="351">
        <v>45957</v>
      </c>
      <c r="AB59" s="351">
        <v>45958</v>
      </c>
      <c r="AC59" s="351">
        <v>45959</v>
      </c>
      <c r="AD59" s="351">
        <v>45960</v>
      </c>
      <c r="AE59" s="351">
        <v>45961</v>
      </c>
      <c r="AF59" s="351">
        <v>45962</v>
      </c>
      <c r="AG59" s="402">
        <v>45963</v>
      </c>
    </row>
    <row r="60" spans="2:33">
      <c r="B60" s="286" t="s">
        <v>10</v>
      </c>
      <c r="C60" s="287" t="s">
        <v>11</v>
      </c>
      <c r="D60" s="287" t="s">
        <v>11</v>
      </c>
      <c r="E60" s="288" t="s">
        <v>101</v>
      </c>
      <c r="F60" s="297" t="s">
        <v>101</v>
      </c>
      <c r="G60" s="288" t="s">
        <v>6</v>
      </c>
      <c r="H60" s="288" t="s">
        <v>6</v>
      </c>
      <c r="I60" s="288" t="s">
        <v>6</v>
      </c>
      <c r="J60" s="297" t="s">
        <v>101</v>
      </c>
      <c r="K60" s="289" t="s">
        <v>101</v>
      </c>
      <c r="M60" s="276" t="s">
        <v>94</v>
      </c>
      <c r="N60" s="277" t="s">
        <v>95</v>
      </c>
      <c r="O60" s="277" t="s">
        <v>6</v>
      </c>
      <c r="P60" s="292" t="s">
        <v>131</v>
      </c>
      <c r="Q60" s="277" t="s">
        <v>131</v>
      </c>
      <c r="R60" s="292" t="s">
        <v>131</v>
      </c>
      <c r="S60" s="277" t="s">
        <v>131</v>
      </c>
      <c r="T60" s="292" t="s">
        <v>131</v>
      </c>
      <c r="U60" s="442" t="s">
        <v>131</v>
      </c>
      <c r="V60" s="11" t="s">
        <v>6</v>
      </c>
      <c r="X60" s="319" t="s">
        <v>29</v>
      </c>
      <c r="Y60" s="320" t="s">
        <v>22</v>
      </c>
      <c r="Z60" s="320" t="s">
        <v>6</v>
      </c>
      <c r="AA60" s="429" t="s">
        <v>13</v>
      </c>
      <c r="AB60" s="320" t="s">
        <v>13</v>
      </c>
      <c r="AC60" s="429" t="s">
        <v>13</v>
      </c>
      <c r="AD60" s="320" t="s">
        <v>13</v>
      </c>
      <c r="AE60" s="429" t="s">
        <v>13</v>
      </c>
      <c r="AF60" s="320" t="s">
        <v>13</v>
      </c>
      <c r="AG60" s="322" t="s">
        <v>6</v>
      </c>
    </row>
    <row r="61" spans="2:33">
      <c r="B61" s="12" t="s">
        <v>10</v>
      </c>
      <c r="C61" s="15" t="s">
        <v>11</v>
      </c>
      <c r="D61" s="15" t="s">
        <v>6</v>
      </c>
      <c r="E61" s="35" t="s">
        <v>6</v>
      </c>
      <c r="F61" s="35" t="s">
        <v>6</v>
      </c>
      <c r="G61" s="288" t="s">
        <v>42</v>
      </c>
      <c r="H61" s="288" t="s">
        <v>42</v>
      </c>
      <c r="I61" s="297" t="s">
        <v>42</v>
      </c>
      <c r="J61" s="19" t="s">
        <v>6</v>
      </c>
      <c r="K61" s="180" t="s">
        <v>6</v>
      </c>
      <c r="M61" s="6" t="s">
        <v>97</v>
      </c>
      <c r="N61" s="10" t="s">
        <v>22</v>
      </c>
      <c r="O61" s="10" t="s">
        <v>6</v>
      </c>
      <c r="P61" s="278" t="s">
        <v>19</v>
      </c>
      <c r="Q61" s="278" t="s">
        <v>19</v>
      </c>
      <c r="R61" s="278" t="s">
        <v>19</v>
      </c>
      <c r="S61" s="278" t="s">
        <v>19</v>
      </c>
      <c r="T61" s="278" t="s">
        <v>19</v>
      </c>
      <c r="U61" s="278" t="s">
        <v>19</v>
      </c>
      <c r="V61" s="11" t="s">
        <v>6</v>
      </c>
      <c r="X61" s="1198" t="s">
        <v>59</v>
      </c>
      <c r="Y61" s="1200" t="s">
        <v>18</v>
      </c>
      <c r="Z61" s="1200" t="s">
        <v>6</v>
      </c>
      <c r="AA61" s="279" t="s">
        <v>12</v>
      </c>
      <c r="AB61" s="279" t="s">
        <v>12</v>
      </c>
      <c r="AC61" s="279" t="s">
        <v>6</v>
      </c>
      <c r="AD61" s="279" t="s">
        <v>6</v>
      </c>
      <c r="AE61" s="279" t="s">
        <v>6</v>
      </c>
      <c r="AF61" s="313" t="s">
        <v>12</v>
      </c>
      <c r="AG61" s="314" t="s">
        <v>12</v>
      </c>
    </row>
    <row r="62" spans="2:33">
      <c r="B62" s="6" t="s">
        <v>90</v>
      </c>
      <c r="C62" s="10" t="s">
        <v>22</v>
      </c>
      <c r="D62" s="10" t="s">
        <v>6</v>
      </c>
      <c r="E62" s="278" t="s">
        <v>106</v>
      </c>
      <c r="F62" s="278" t="s">
        <v>106</v>
      </c>
      <c r="G62" s="278" t="s">
        <v>106</v>
      </c>
      <c r="H62" s="278" t="s">
        <v>106</v>
      </c>
      <c r="I62" s="278" t="s">
        <v>106</v>
      </c>
      <c r="J62" s="278" t="s">
        <v>106</v>
      </c>
      <c r="K62" s="11" t="s">
        <v>6</v>
      </c>
      <c r="M62" s="6" t="s">
        <v>97</v>
      </c>
      <c r="N62" s="23" t="s">
        <v>22</v>
      </c>
      <c r="O62" s="10" t="s">
        <v>6</v>
      </c>
      <c r="P62" s="225" t="s">
        <v>23</v>
      </c>
      <c r="Q62" s="225" t="s">
        <v>23</v>
      </c>
      <c r="R62" s="225" t="s">
        <v>23</v>
      </c>
      <c r="S62" s="225" t="s">
        <v>23</v>
      </c>
      <c r="T62" s="225" t="s">
        <v>23</v>
      </c>
      <c r="U62" s="225" t="s">
        <v>23</v>
      </c>
      <c r="V62" s="11" t="s">
        <v>6</v>
      </c>
      <c r="X62" s="1214"/>
      <c r="Y62" s="1206"/>
      <c r="Z62" s="1206"/>
      <c r="AA62" s="279" t="s">
        <v>6</v>
      </c>
      <c r="AB62" s="279" t="s">
        <v>6</v>
      </c>
      <c r="AC62" s="279" t="s">
        <v>32</v>
      </c>
      <c r="AD62" s="279" t="s">
        <v>32</v>
      </c>
      <c r="AE62" s="279" t="s">
        <v>32</v>
      </c>
      <c r="AF62" s="313" t="s">
        <v>6</v>
      </c>
      <c r="AG62" s="314" t="s">
        <v>6</v>
      </c>
    </row>
    <row r="63" spans="2:33">
      <c r="B63" s="6" t="s">
        <v>98</v>
      </c>
      <c r="C63" s="10" t="s">
        <v>22</v>
      </c>
      <c r="D63" s="10" t="s">
        <v>6</v>
      </c>
      <c r="E63" s="225" t="s">
        <v>58</v>
      </c>
      <c r="F63" s="225" t="s">
        <v>58</v>
      </c>
      <c r="G63" s="225" t="s">
        <v>58</v>
      </c>
      <c r="H63" s="225" t="s">
        <v>58</v>
      </c>
      <c r="I63" s="225" t="s">
        <v>58</v>
      </c>
      <c r="J63" s="225" t="s">
        <v>58</v>
      </c>
      <c r="K63" s="11" t="s">
        <v>6</v>
      </c>
      <c r="M63" s="6" t="s">
        <v>45</v>
      </c>
      <c r="N63" s="10" t="s">
        <v>22</v>
      </c>
      <c r="O63" s="10" t="s">
        <v>6</v>
      </c>
      <c r="P63" s="278" t="s">
        <v>20</v>
      </c>
      <c r="Q63" s="278" t="s">
        <v>20</v>
      </c>
      <c r="R63" s="278" t="s">
        <v>20</v>
      </c>
      <c r="S63" s="278" t="s">
        <v>20</v>
      </c>
      <c r="T63" s="278" t="s">
        <v>20</v>
      </c>
      <c r="U63" s="278" t="s">
        <v>20</v>
      </c>
      <c r="V63" s="11" t="s">
        <v>6</v>
      </c>
      <c r="X63" s="1192" t="s">
        <v>10</v>
      </c>
      <c r="Y63" s="1194" t="s">
        <v>11</v>
      </c>
      <c r="Z63" s="1194" t="s">
        <v>6</v>
      </c>
      <c r="AA63" s="190" t="s">
        <v>34</v>
      </c>
      <c r="AB63" s="190" t="s">
        <v>34</v>
      </c>
      <c r="AC63" s="190"/>
      <c r="AD63" s="190" t="s">
        <v>6</v>
      </c>
      <c r="AE63" s="190" t="s">
        <v>6</v>
      </c>
      <c r="AF63" s="190" t="s">
        <v>34</v>
      </c>
      <c r="AG63" s="405" t="s">
        <v>34</v>
      </c>
    </row>
    <row r="64" spans="2:33">
      <c r="B64" s="24" t="s">
        <v>27</v>
      </c>
      <c r="C64" s="25" t="s">
        <v>6</v>
      </c>
      <c r="D64" s="25" t="s">
        <v>6</v>
      </c>
      <c r="E64" s="25" t="s">
        <v>50</v>
      </c>
      <c r="F64" s="25" t="s">
        <v>50</v>
      </c>
      <c r="G64" s="25" t="s">
        <v>50</v>
      </c>
      <c r="H64" s="25" t="s">
        <v>50</v>
      </c>
      <c r="I64" s="25" t="s">
        <v>50</v>
      </c>
      <c r="J64" s="25" t="s">
        <v>50</v>
      </c>
      <c r="K64" s="28" t="s">
        <v>50</v>
      </c>
      <c r="M64" s="24" t="s">
        <v>27</v>
      </c>
      <c r="N64" s="25" t="s">
        <v>6</v>
      </c>
      <c r="O64" s="25" t="s">
        <v>6</v>
      </c>
      <c r="P64" s="57" t="s">
        <v>6</v>
      </c>
      <c r="Q64" s="25" t="s">
        <v>6</v>
      </c>
      <c r="R64" s="57" t="s">
        <v>6</v>
      </c>
      <c r="S64" s="25" t="s">
        <v>6</v>
      </c>
      <c r="T64" s="57" t="s">
        <v>6</v>
      </c>
      <c r="U64" s="25" t="s">
        <v>6</v>
      </c>
      <c r="V64" s="28" t="s">
        <v>6</v>
      </c>
      <c r="X64" s="1215"/>
      <c r="Y64" s="1207"/>
      <c r="Z64" s="1207"/>
      <c r="AA64" s="190" t="s">
        <v>6</v>
      </c>
      <c r="AB64" s="190" t="s">
        <v>6</v>
      </c>
      <c r="AC64" s="190" t="s">
        <v>102</v>
      </c>
      <c r="AD64" s="190" t="s">
        <v>102</v>
      </c>
      <c r="AE64" s="190" t="s">
        <v>102</v>
      </c>
      <c r="AF64" s="190"/>
      <c r="AG64" s="405" t="s">
        <v>6</v>
      </c>
    </row>
    <row r="65" spans="2:33">
      <c r="B65" s="38" t="s">
        <v>27</v>
      </c>
      <c r="C65" s="39" t="s">
        <v>6</v>
      </c>
      <c r="D65" s="39" t="s">
        <v>6</v>
      </c>
      <c r="E65" s="39" t="s">
        <v>6</v>
      </c>
      <c r="F65" s="39" t="s">
        <v>6</v>
      </c>
      <c r="G65" s="39" t="s">
        <v>6</v>
      </c>
      <c r="H65" s="39" t="s">
        <v>6</v>
      </c>
      <c r="I65" s="39" t="s">
        <v>6</v>
      </c>
      <c r="J65" s="39" t="s">
        <v>6</v>
      </c>
      <c r="K65" s="40" t="s">
        <v>6</v>
      </c>
      <c r="M65" s="38" t="s">
        <v>119</v>
      </c>
      <c r="N65" s="39" t="s">
        <v>6</v>
      </c>
      <c r="O65" s="39" t="s">
        <v>6</v>
      </c>
      <c r="P65" s="39" t="s">
        <v>6</v>
      </c>
      <c r="Q65" s="39" t="s">
        <v>6</v>
      </c>
      <c r="R65" s="39" t="s">
        <v>6</v>
      </c>
      <c r="S65" s="39" t="s">
        <v>6</v>
      </c>
      <c r="T65" s="39" t="s">
        <v>6</v>
      </c>
      <c r="U65" s="39" t="s">
        <v>6</v>
      </c>
      <c r="V65" s="40" t="s">
        <v>6</v>
      </c>
      <c r="X65" s="174" t="s">
        <v>60</v>
      </c>
      <c r="Y65" s="189" t="s">
        <v>22</v>
      </c>
      <c r="Z65" s="189" t="s">
        <v>6</v>
      </c>
      <c r="AA65" s="279"/>
      <c r="AB65" s="279"/>
      <c r="AC65" s="279"/>
      <c r="AD65" s="279"/>
      <c r="AE65" s="279"/>
      <c r="AF65" s="313" t="s">
        <v>6</v>
      </c>
      <c r="AG65" s="314" t="s">
        <v>6</v>
      </c>
    </row>
    <row r="66" spans="2:33">
      <c r="X66" s="174" t="s">
        <v>38</v>
      </c>
      <c r="Y66" s="189" t="s">
        <v>22</v>
      </c>
      <c r="Z66" s="189" t="s">
        <v>6</v>
      </c>
      <c r="AA66" s="279" t="s">
        <v>33</v>
      </c>
      <c r="AB66" s="279" t="s">
        <v>33</v>
      </c>
      <c r="AC66" s="279" t="s">
        <v>33</v>
      </c>
      <c r="AD66" s="279" t="s">
        <v>33</v>
      </c>
      <c r="AE66" s="279" t="s">
        <v>33</v>
      </c>
      <c r="AF66" s="313" t="s">
        <v>33</v>
      </c>
      <c r="AG66" s="314"/>
    </row>
    <row r="67" spans="2:33">
      <c r="X67" s="174" t="s">
        <v>61</v>
      </c>
      <c r="Y67" s="189" t="s">
        <v>22</v>
      </c>
      <c r="Z67" s="189" t="s">
        <v>6</v>
      </c>
      <c r="AA67" s="279" t="s">
        <v>36</v>
      </c>
      <c r="AB67" s="279" t="s">
        <v>36</v>
      </c>
      <c r="AC67" s="279" t="s">
        <v>36</v>
      </c>
      <c r="AD67" s="279" t="s">
        <v>36</v>
      </c>
      <c r="AE67" s="279" t="s">
        <v>36</v>
      </c>
      <c r="AF67" s="313" t="s">
        <v>36</v>
      </c>
      <c r="AG67" s="314"/>
    </row>
    <row r="68" spans="2:33">
      <c r="X68" s="174" t="s">
        <v>62</v>
      </c>
      <c r="Y68" s="189" t="s">
        <v>22</v>
      </c>
      <c r="Z68" s="189" t="s">
        <v>6</v>
      </c>
      <c r="AA68" s="430" t="s">
        <v>40</v>
      </c>
      <c r="AB68" s="430" t="s">
        <v>40</v>
      </c>
      <c r="AC68" s="430" t="s">
        <v>40</v>
      </c>
      <c r="AD68" s="430" t="s">
        <v>40</v>
      </c>
      <c r="AE68" s="430" t="s">
        <v>40</v>
      </c>
      <c r="AF68" s="431" t="s">
        <v>141</v>
      </c>
      <c r="AG68" s="443"/>
    </row>
    <row r="69" spans="2:33">
      <c r="X69" s="343" t="s">
        <v>27</v>
      </c>
      <c r="Y69" s="311" t="s">
        <v>6</v>
      </c>
      <c r="Z69" s="378" t="s">
        <v>6</v>
      </c>
      <c r="AA69" s="311" t="s">
        <v>30</v>
      </c>
      <c r="AB69" s="311" t="s">
        <v>30</v>
      </c>
      <c r="AC69" s="311" t="s">
        <v>30</v>
      </c>
      <c r="AD69" s="311" t="s">
        <v>30</v>
      </c>
      <c r="AE69" s="311" t="s">
        <v>30</v>
      </c>
      <c r="AF69" s="311" t="s">
        <v>30</v>
      </c>
      <c r="AG69" s="407" t="s">
        <v>30</v>
      </c>
    </row>
    <row r="70" spans="2:33">
      <c r="X70" s="346" t="s">
        <v>27</v>
      </c>
      <c r="Y70" s="347" t="s">
        <v>6</v>
      </c>
      <c r="Z70" s="444" t="s">
        <v>6</v>
      </c>
      <c r="AA70" s="347"/>
      <c r="AB70" s="347"/>
      <c r="AC70" s="347"/>
      <c r="AD70" s="347"/>
      <c r="AE70" s="347"/>
      <c r="AF70" s="347"/>
      <c r="AG70" s="348"/>
    </row>
  </sheetData>
  <mergeCells count="45">
    <mergeCell ref="B2:K2"/>
    <mergeCell ref="M2:V2"/>
    <mergeCell ref="X2:AG2"/>
    <mergeCell ref="X5:X6"/>
    <mergeCell ref="Y5:Y6"/>
    <mergeCell ref="Z5:Z6"/>
    <mergeCell ref="X7:X8"/>
    <mergeCell ref="Y7:Y8"/>
    <mergeCell ref="Z7:Z8"/>
    <mergeCell ref="B15:K15"/>
    <mergeCell ref="M15:V15"/>
    <mergeCell ref="X16:AG16"/>
    <mergeCell ref="X19:X20"/>
    <mergeCell ref="Y19:Y20"/>
    <mergeCell ref="Z19:Z20"/>
    <mergeCell ref="X21:X22"/>
    <mergeCell ref="Y21:Y22"/>
    <mergeCell ref="Z21:Z22"/>
    <mergeCell ref="B28:K28"/>
    <mergeCell ref="M28:V28"/>
    <mergeCell ref="X30:AG30"/>
    <mergeCell ref="X33:X34"/>
    <mergeCell ref="Y33:Y34"/>
    <mergeCell ref="Z33:Z34"/>
    <mergeCell ref="X35:X36"/>
    <mergeCell ref="Y35:Y36"/>
    <mergeCell ref="Z35:Z36"/>
    <mergeCell ref="B41:K41"/>
    <mergeCell ref="M41:V41"/>
    <mergeCell ref="X44:AG44"/>
    <mergeCell ref="X47:X48"/>
    <mergeCell ref="Y47:Y48"/>
    <mergeCell ref="Z47:Z48"/>
    <mergeCell ref="X49:X50"/>
    <mergeCell ref="Y49:Y50"/>
    <mergeCell ref="Z49:Z50"/>
    <mergeCell ref="X63:X64"/>
    <mergeCell ref="Y63:Y64"/>
    <mergeCell ref="Z63:Z64"/>
    <mergeCell ref="B54:K54"/>
    <mergeCell ref="M54:V54"/>
    <mergeCell ref="X58:AG58"/>
    <mergeCell ref="X61:X62"/>
    <mergeCell ref="Y61:Y62"/>
    <mergeCell ref="Z61:Z62"/>
  </mergeCells>
  <pageMargins left="0.70078740157480324" right="0.70078740157480324" top="0.75196850393700787" bottom="0.75196850393700787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G70"/>
  <sheetViews>
    <sheetView tabSelected="1" topLeftCell="V17" workbookViewId="0">
      <selection activeCell="AB25" sqref="AB25"/>
    </sheetView>
  </sheetViews>
  <sheetFormatPr defaultRowHeight="15"/>
  <cols>
    <col min="2" max="2" width="20.42578125" customWidth="1"/>
    <col min="3" max="4" width="12.42578125" bestFit="1"/>
    <col min="5" max="5" width="21.28515625" customWidth="1"/>
    <col min="6" max="6" width="22.5703125" customWidth="1"/>
    <col min="7" max="7" width="22.28515625" customWidth="1"/>
    <col min="8" max="8" width="22.7109375" customWidth="1"/>
    <col min="9" max="9" width="21.85546875" customWidth="1"/>
    <col min="10" max="10" width="21.28515625" customWidth="1"/>
    <col min="11" max="11" width="22.140625" customWidth="1"/>
    <col min="12" max="12" width="8.5703125" customWidth="1"/>
    <col min="13" max="22" width="24.28515625" customWidth="1"/>
    <col min="24" max="24" width="30.5703125" customWidth="1"/>
    <col min="25" max="25" width="11.42578125" bestFit="1" customWidth="1"/>
    <col min="26" max="26" width="14.28515625" bestFit="1" customWidth="1"/>
    <col min="27" max="33" width="19.5703125" bestFit="1" customWidth="1"/>
  </cols>
  <sheetData>
    <row r="1" spans="2:33" ht="15.75" thickBot="1"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1170"/>
      <c r="Z1" s="1170"/>
      <c r="AA1" s="1170"/>
      <c r="AB1" s="1170"/>
      <c r="AC1" s="1170"/>
      <c r="AD1" s="1170"/>
      <c r="AE1" s="1170"/>
      <c r="AF1" s="1170"/>
      <c r="AG1" s="1170"/>
    </row>
    <row r="2" spans="2:33">
      <c r="B2" s="1174" t="s">
        <v>87</v>
      </c>
      <c r="C2" s="1175"/>
      <c r="D2" s="1175"/>
      <c r="E2" s="1175"/>
      <c r="F2" s="1175"/>
      <c r="G2" s="1175"/>
      <c r="H2" s="1175"/>
      <c r="I2" s="1175"/>
      <c r="J2" s="1175"/>
      <c r="K2" s="1176"/>
      <c r="M2" s="1174" t="s">
        <v>88</v>
      </c>
      <c r="N2" s="1175"/>
      <c r="O2" s="1175"/>
      <c r="P2" s="1175"/>
      <c r="Q2" s="1175"/>
      <c r="R2" s="1175"/>
      <c r="S2" s="1175"/>
      <c r="T2" s="1175"/>
      <c r="U2" s="1175"/>
      <c r="V2" s="1176"/>
      <c r="X2" s="1174" t="s">
        <v>89</v>
      </c>
      <c r="Y2" s="1175"/>
      <c r="Z2" s="1175"/>
      <c r="AA2" s="1175"/>
      <c r="AB2" s="1175"/>
      <c r="AC2" s="1175"/>
      <c r="AD2" s="1175"/>
      <c r="AE2" s="1175"/>
      <c r="AF2" s="1175"/>
      <c r="AG2" s="1176"/>
    </row>
    <row r="3" spans="2:33" ht="30">
      <c r="B3" s="396" t="s">
        <v>1</v>
      </c>
      <c r="C3" s="445" t="s">
        <v>2</v>
      </c>
      <c r="D3" s="397" t="s">
        <v>3</v>
      </c>
      <c r="E3" s="446">
        <v>45957</v>
      </c>
      <c r="F3" s="398">
        <v>45958</v>
      </c>
      <c r="G3" s="446">
        <v>45959</v>
      </c>
      <c r="H3" s="398">
        <v>45960</v>
      </c>
      <c r="I3" s="446">
        <v>45961</v>
      </c>
      <c r="J3" s="398">
        <v>45962</v>
      </c>
      <c r="K3" s="399">
        <v>45963</v>
      </c>
      <c r="M3" s="1" t="s">
        <v>1</v>
      </c>
      <c r="N3" s="2" t="s">
        <v>2</v>
      </c>
      <c r="O3" s="2" t="s">
        <v>3</v>
      </c>
      <c r="P3" s="219">
        <v>45957</v>
      </c>
      <c r="Q3" s="219">
        <v>45958</v>
      </c>
      <c r="R3" s="219">
        <v>45959</v>
      </c>
      <c r="S3" s="219">
        <v>45960</v>
      </c>
      <c r="T3" s="219">
        <v>45961</v>
      </c>
      <c r="U3" s="219">
        <v>45962</v>
      </c>
      <c r="V3" s="400">
        <v>45963</v>
      </c>
      <c r="X3" s="401" t="s">
        <v>1</v>
      </c>
      <c r="Y3" s="350" t="s">
        <v>2</v>
      </c>
      <c r="Z3" s="350" t="s">
        <v>3</v>
      </c>
      <c r="AA3" s="351">
        <v>45957</v>
      </c>
      <c r="AB3" s="351">
        <v>45958</v>
      </c>
      <c r="AC3" s="351">
        <v>45959</v>
      </c>
      <c r="AD3" s="351">
        <v>45960</v>
      </c>
      <c r="AE3" s="351">
        <v>45961</v>
      </c>
      <c r="AF3" s="351">
        <v>45962</v>
      </c>
      <c r="AG3" s="402">
        <v>45963</v>
      </c>
    </row>
    <row r="4" spans="2:33">
      <c r="B4" s="6" t="s">
        <v>90</v>
      </c>
      <c r="C4" s="23" t="s">
        <v>18</v>
      </c>
      <c r="D4" s="10" t="s">
        <v>18</v>
      </c>
      <c r="E4" s="23" t="s">
        <v>85</v>
      </c>
      <c r="F4" s="10" t="s">
        <v>85</v>
      </c>
      <c r="G4" s="23"/>
      <c r="H4" s="10"/>
      <c r="I4" s="23"/>
      <c r="J4" s="277" t="s">
        <v>85</v>
      </c>
      <c r="K4" s="11" t="s">
        <v>85</v>
      </c>
      <c r="M4" s="319" t="s">
        <v>29</v>
      </c>
      <c r="N4" s="320" t="s">
        <v>22</v>
      </c>
      <c r="O4" s="320"/>
      <c r="P4" s="403"/>
      <c r="Q4" s="403"/>
      <c r="R4" s="403"/>
      <c r="S4" s="403"/>
      <c r="T4" s="403"/>
      <c r="U4" s="403"/>
      <c r="V4" s="404"/>
      <c r="X4" s="319" t="s">
        <v>29</v>
      </c>
      <c r="Y4" s="320" t="s">
        <v>22</v>
      </c>
      <c r="Z4" s="320" t="s">
        <v>6</v>
      </c>
      <c r="AA4" s="320" t="s">
        <v>13</v>
      </c>
      <c r="AB4" s="320" t="s">
        <v>13</v>
      </c>
      <c r="AC4" s="320" t="s">
        <v>13</v>
      </c>
      <c r="AD4" s="320" t="s">
        <v>13</v>
      </c>
      <c r="AE4" s="320" t="s">
        <v>13</v>
      </c>
      <c r="AF4" s="320" t="s">
        <v>13</v>
      </c>
      <c r="AG4" s="322" t="s">
        <v>6</v>
      </c>
    </row>
    <row r="5" spans="2:33">
      <c r="B5" s="293" t="s">
        <v>90</v>
      </c>
      <c r="C5" s="237" t="s">
        <v>18</v>
      </c>
      <c r="D5" s="303"/>
      <c r="E5" s="237"/>
      <c r="F5" s="303"/>
      <c r="G5" s="237"/>
      <c r="H5" s="303"/>
      <c r="I5" s="237"/>
      <c r="J5" s="303"/>
      <c r="K5" s="296"/>
      <c r="M5" s="6" t="s">
        <v>91</v>
      </c>
      <c r="N5" s="10" t="s">
        <v>5</v>
      </c>
      <c r="O5" s="10"/>
      <c r="P5" s="10" t="s">
        <v>7</v>
      </c>
      <c r="Q5" s="10" t="s">
        <v>7</v>
      </c>
      <c r="R5" s="10" t="s">
        <v>7</v>
      </c>
      <c r="S5" s="10" t="s">
        <v>7</v>
      </c>
      <c r="T5" s="10" t="s">
        <v>7</v>
      </c>
      <c r="U5" s="23" t="s">
        <v>7</v>
      </c>
      <c r="V5" s="11"/>
      <c r="X5" s="1198" t="s">
        <v>59</v>
      </c>
      <c r="Y5" s="1168" t="s">
        <v>18</v>
      </c>
      <c r="Z5" s="1200" t="s">
        <v>6</v>
      </c>
      <c r="AA5" s="279" t="s">
        <v>12</v>
      </c>
      <c r="AB5" s="279" t="s">
        <v>12</v>
      </c>
      <c r="AC5" s="279" t="s">
        <v>6</v>
      </c>
      <c r="AD5" s="279" t="s">
        <v>6</v>
      </c>
      <c r="AE5" s="279" t="s">
        <v>6</v>
      </c>
      <c r="AF5" s="313" t="s">
        <v>12</v>
      </c>
      <c r="AG5" s="314" t="s">
        <v>12</v>
      </c>
    </row>
    <row r="6" spans="2:33">
      <c r="B6" s="293" t="s">
        <v>90</v>
      </c>
      <c r="C6" s="303" t="s">
        <v>18</v>
      </c>
      <c r="D6" s="237" t="s">
        <v>18</v>
      </c>
      <c r="E6" s="275" t="s">
        <v>73</v>
      </c>
      <c r="F6" s="275" t="s">
        <v>73</v>
      </c>
      <c r="G6" s="303"/>
      <c r="H6" s="237"/>
      <c r="I6" s="303"/>
      <c r="J6" s="441" t="s">
        <v>73</v>
      </c>
      <c r="K6" s="296" t="s">
        <v>73</v>
      </c>
      <c r="M6" s="6" t="s">
        <v>93</v>
      </c>
      <c r="N6" s="10" t="s">
        <v>22</v>
      </c>
      <c r="O6" s="10"/>
      <c r="P6" s="277" t="s">
        <v>16</v>
      </c>
      <c r="Q6" s="277" t="s">
        <v>16</v>
      </c>
      <c r="R6" s="277" t="s">
        <v>16</v>
      </c>
      <c r="S6" s="277" t="s">
        <v>16</v>
      </c>
      <c r="T6" s="277" t="s">
        <v>16</v>
      </c>
      <c r="U6" s="277" t="s">
        <v>16</v>
      </c>
      <c r="V6" s="11"/>
      <c r="X6" s="1214"/>
      <c r="Y6" s="1168" t="s">
        <v>18</v>
      </c>
      <c r="Z6" s="1206"/>
      <c r="AA6" s="279" t="s">
        <v>6</v>
      </c>
      <c r="AB6" s="279" t="s">
        <v>6</v>
      </c>
      <c r="AC6" s="279" t="s">
        <v>32</v>
      </c>
      <c r="AD6" s="279" t="s">
        <v>32</v>
      </c>
      <c r="AE6" s="279" t="s">
        <v>32</v>
      </c>
      <c r="AF6" s="313" t="s">
        <v>6</v>
      </c>
      <c r="AG6" s="314" t="s">
        <v>6</v>
      </c>
    </row>
    <row r="7" spans="2:33">
      <c r="B7" s="293" t="s">
        <v>90</v>
      </c>
      <c r="C7" s="237" t="s">
        <v>18</v>
      </c>
      <c r="D7" s="303"/>
      <c r="E7" s="275"/>
      <c r="F7" s="275"/>
      <c r="G7" s="428" t="s">
        <v>86</v>
      </c>
      <c r="H7" s="428" t="s">
        <v>86</v>
      </c>
      <c r="I7" s="428" t="s">
        <v>86</v>
      </c>
      <c r="J7" s="304"/>
      <c r="K7" s="296"/>
      <c r="M7" s="276" t="s">
        <v>94</v>
      </c>
      <c r="N7" s="277" t="s">
        <v>22</v>
      </c>
      <c r="O7" s="277"/>
      <c r="P7" s="10"/>
      <c r="Q7" s="10"/>
      <c r="R7" s="10"/>
      <c r="S7" s="10"/>
      <c r="T7" s="10"/>
      <c r="U7" s="23"/>
      <c r="V7" s="11"/>
      <c r="X7" s="1192" t="s">
        <v>10</v>
      </c>
      <c r="Y7" s="1169" t="s">
        <v>11</v>
      </c>
      <c r="Z7" s="1194" t="s">
        <v>6</v>
      </c>
      <c r="AA7" s="190" t="s">
        <v>34</v>
      </c>
      <c r="AB7" s="190" t="s">
        <v>34</v>
      </c>
      <c r="AC7" s="190"/>
      <c r="AD7" s="190" t="s">
        <v>6</v>
      </c>
      <c r="AE7" s="190" t="s">
        <v>6</v>
      </c>
      <c r="AF7" s="190" t="s">
        <v>34</v>
      </c>
      <c r="AG7" s="405" t="s">
        <v>34</v>
      </c>
    </row>
    <row r="8" spans="2:33">
      <c r="B8" s="286" t="s">
        <v>10</v>
      </c>
      <c r="C8" s="406" t="s">
        <v>11</v>
      </c>
      <c r="D8" s="287" t="s">
        <v>11</v>
      </c>
      <c r="E8" s="297" t="s">
        <v>101</v>
      </c>
      <c r="F8" s="288" t="s">
        <v>101</v>
      </c>
      <c r="G8" s="297"/>
      <c r="H8" s="288"/>
      <c r="I8" s="297"/>
      <c r="J8" s="288" t="s">
        <v>101</v>
      </c>
      <c r="K8" s="289" t="s">
        <v>101</v>
      </c>
      <c r="M8" s="276" t="s">
        <v>94</v>
      </c>
      <c r="N8" s="277" t="s">
        <v>95</v>
      </c>
      <c r="O8" s="277"/>
      <c r="P8" s="277" t="s">
        <v>131</v>
      </c>
      <c r="Q8" s="277" t="s">
        <v>131</v>
      </c>
      <c r="R8" s="277" t="s">
        <v>131</v>
      </c>
      <c r="S8" s="277" t="s">
        <v>131</v>
      </c>
      <c r="T8" s="277" t="s">
        <v>131</v>
      </c>
      <c r="U8" s="277" t="s">
        <v>131</v>
      </c>
      <c r="V8" s="11"/>
      <c r="X8" s="1215"/>
      <c r="Y8" s="1169" t="s">
        <v>11</v>
      </c>
      <c r="Z8" s="1207"/>
      <c r="AA8" s="190" t="s">
        <v>6</v>
      </c>
      <c r="AB8" s="190" t="s">
        <v>6</v>
      </c>
      <c r="AC8" s="190" t="s">
        <v>102</v>
      </c>
      <c r="AD8" s="190" t="s">
        <v>102</v>
      </c>
      <c r="AE8" s="190" t="s">
        <v>102</v>
      </c>
      <c r="AF8" s="190"/>
      <c r="AG8" s="405" t="s">
        <v>6</v>
      </c>
    </row>
    <row r="9" spans="2:33">
      <c r="B9" s="12" t="s">
        <v>10</v>
      </c>
      <c r="C9" s="15" t="s">
        <v>11</v>
      </c>
      <c r="D9" s="97"/>
      <c r="E9" s="35"/>
      <c r="F9" s="37"/>
      <c r="G9" s="288" t="s">
        <v>42</v>
      </c>
      <c r="H9" s="297" t="s">
        <v>42</v>
      </c>
      <c r="I9" s="288" t="s">
        <v>42</v>
      </c>
      <c r="J9" s="97"/>
      <c r="K9" s="19"/>
      <c r="M9" s="6" t="s">
        <v>97</v>
      </c>
      <c r="N9" s="10" t="s">
        <v>22</v>
      </c>
      <c r="O9" s="10"/>
      <c r="P9" s="278" t="s">
        <v>19</v>
      </c>
      <c r="Q9" s="278" t="s">
        <v>19</v>
      </c>
      <c r="R9" s="278" t="s">
        <v>19</v>
      </c>
      <c r="S9" s="278" t="s">
        <v>19</v>
      </c>
      <c r="T9" s="278" t="s">
        <v>19</v>
      </c>
      <c r="U9" s="278" t="s">
        <v>19</v>
      </c>
      <c r="V9" s="11"/>
      <c r="X9" s="174" t="s">
        <v>60</v>
      </c>
      <c r="Y9" s="189" t="s">
        <v>22</v>
      </c>
      <c r="Z9" s="189" t="s">
        <v>6</v>
      </c>
      <c r="AA9" s="279" t="s">
        <v>6</v>
      </c>
      <c r="AB9" s="279" t="s">
        <v>6</v>
      </c>
      <c r="AC9" s="279" t="s">
        <v>6</v>
      </c>
      <c r="AD9" s="279" t="s">
        <v>6</v>
      </c>
      <c r="AE9" s="279" t="s">
        <v>6</v>
      </c>
      <c r="AF9" s="313" t="s">
        <v>6</v>
      </c>
      <c r="AG9" s="314" t="s">
        <v>6</v>
      </c>
    </row>
    <row r="10" spans="2:33">
      <c r="B10" s="6" t="s">
        <v>90</v>
      </c>
      <c r="C10" s="23" t="s">
        <v>22</v>
      </c>
      <c r="D10" s="23" t="s">
        <v>22</v>
      </c>
      <c r="E10" s="278" t="s">
        <v>106</v>
      </c>
      <c r="F10" s="278" t="s">
        <v>106</v>
      </c>
      <c r="G10" s="278" t="s">
        <v>106</v>
      </c>
      <c r="H10" s="278" t="s">
        <v>106</v>
      </c>
      <c r="I10" s="278" t="s">
        <v>106</v>
      </c>
      <c r="J10" s="278" t="s">
        <v>106</v>
      </c>
      <c r="K10" s="11"/>
      <c r="M10" s="6" t="s">
        <v>97</v>
      </c>
      <c r="N10" s="10" t="s">
        <v>22</v>
      </c>
      <c r="O10" s="10"/>
      <c r="P10" s="225" t="s">
        <v>23</v>
      </c>
      <c r="Q10" s="225" t="s">
        <v>23</v>
      </c>
      <c r="R10" s="225" t="s">
        <v>23</v>
      </c>
      <c r="S10" s="225" t="s">
        <v>23</v>
      </c>
      <c r="T10" s="225" t="s">
        <v>23</v>
      </c>
      <c r="U10" s="225" t="s">
        <v>23</v>
      </c>
      <c r="V10" s="11"/>
      <c r="X10" s="174" t="s">
        <v>38</v>
      </c>
      <c r="Y10" s="189" t="s">
        <v>22</v>
      </c>
      <c r="Z10" s="189" t="s">
        <v>6</v>
      </c>
      <c r="AA10" s="279" t="s">
        <v>33</v>
      </c>
      <c r="AB10" s="279" t="s">
        <v>33</v>
      </c>
      <c r="AC10" s="279" t="s">
        <v>33</v>
      </c>
      <c r="AD10" s="279" t="s">
        <v>33</v>
      </c>
      <c r="AE10" s="279" t="s">
        <v>33</v>
      </c>
      <c r="AF10" s="313" t="s">
        <v>33</v>
      </c>
      <c r="AG10" s="314" t="s">
        <v>6</v>
      </c>
    </row>
    <row r="11" spans="2:33">
      <c r="B11" s="6" t="s">
        <v>98</v>
      </c>
      <c r="C11" s="10" t="s">
        <v>22</v>
      </c>
      <c r="D11" s="10" t="s">
        <v>22</v>
      </c>
      <c r="E11" s="225" t="s">
        <v>58</v>
      </c>
      <c r="F11" s="225" t="s">
        <v>58</v>
      </c>
      <c r="G11" s="225" t="s">
        <v>58</v>
      </c>
      <c r="H11" s="225" t="s">
        <v>58</v>
      </c>
      <c r="I11" s="225" t="s">
        <v>58</v>
      </c>
      <c r="J11" s="225" t="s">
        <v>58</v>
      </c>
      <c r="K11" s="11"/>
      <c r="M11" s="6" t="s">
        <v>45</v>
      </c>
      <c r="N11" s="10" t="s">
        <v>22</v>
      </c>
      <c r="O11" s="10"/>
      <c r="P11" s="278" t="s">
        <v>20</v>
      </c>
      <c r="Q11" s="278" t="s">
        <v>20</v>
      </c>
      <c r="R11" s="278" t="s">
        <v>20</v>
      </c>
      <c r="S11" s="278" t="s">
        <v>20</v>
      </c>
      <c r="T11" s="278" t="s">
        <v>20</v>
      </c>
      <c r="U11" s="278" t="s">
        <v>20</v>
      </c>
      <c r="V11" s="11"/>
      <c r="X11" s="174" t="s">
        <v>61</v>
      </c>
      <c r="Y11" s="189" t="s">
        <v>22</v>
      </c>
      <c r="Z11" s="189" t="s">
        <v>6</v>
      </c>
      <c r="AA11" s="279" t="s">
        <v>36</v>
      </c>
      <c r="AB11" s="279" t="s">
        <v>36</v>
      </c>
      <c r="AC11" s="279" t="s">
        <v>36</v>
      </c>
      <c r="AD11" s="279" t="s">
        <v>36</v>
      </c>
      <c r="AE11" s="279" t="s">
        <v>36</v>
      </c>
      <c r="AF11" s="313" t="s">
        <v>36</v>
      </c>
      <c r="AG11" s="314" t="s">
        <v>6</v>
      </c>
    </row>
    <row r="12" spans="2:33">
      <c r="B12" s="24" t="s">
        <v>27</v>
      </c>
      <c r="C12" s="57"/>
      <c r="D12" s="25"/>
      <c r="E12" s="57"/>
      <c r="F12" s="25"/>
      <c r="G12" s="57"/>
      <c r="H12" s="25"/>
      <c r="I12" s="57"/>
      <c r="J12" s="25"/>
      <c r="K12" s="28"/>
      <c r="M12" s="24" t="s">
        <v>27</v>
      </c>
      <c r="N12" s="25"/>
      <c r="O12" s="25"/>
      <c r="P12" s="25"/>
      <c r="Q12" s="25"/>
      <c r="R12" s="25"/>
      <c r="S12" s="25"/>
      <c r="T12" s="25"/>
      <c r="U12" s="25"/>
      <c r="V12" s="28"/>
      <c r="X12" s="174" t="s">
        <v>62</v>
      </c>
      <c r="Y12" s="189" t="s">
        <v>22</v>
      </c>
      <c r="Z12" s="189" t="s">
        <v>6</v>
      </c>
      <c r="AA12" s="279" t="s">
        <v>40</v>
      </c>
      <c r="AB12" s="279" t="s">
        <v>40</v>
      </c>
      <c r="AC12" s="279" t="s">
        <v>40</v>
      </c>
      <c r="AD12" s="279" t="s">
        <v>40</v>
      </c>
      <c r="AE12" s="279" t="s">
        <v>40</v>
      </c>
      <c r="AF12" s="313" t="s">
        <v>40</v>
      </c>
      <c r="AG12" s="314" t="s">
        <v>6</v>
      </c>
    </row>
    <row r="13" spans="2:33" ht="15.75" thickBot="1">
      <c r="B13" s="38" t="s">
        <v>27</v>
      </c>
      <c r="C13" s="39"/>
      <c r="D13" s="57"/>
      <c r="E13" s="39"/>
      <c r="F13" s="57"/>
      <c r="G13" s="39"/>
      <c r="H13" s="57"/>
      <c r="I13" s="39"/>
      <c r="J13" s="57"/>
      <c r="K13" s="40"/>
      <c r="M13" s="38" t="s">
        <v>119</v>
      </c>
      <c r="N13" s="39"/>
      <c r="O13" s="39"/>
      <c r="P13" s="39"/>
      <c r="Q13" s="39"/>
      <c r="R13" s="39"/>
      <c r="S13" s="39"/>
      <c r="T13" s="39"/>
      <c r="U13" s="39"/>
      <c r="V13" s="40"/>
      <c r="X13" s="343" t="s">
        <v>27</v>
      </c>
      <c r="Y13" s="311" t="s">
        <v>6</v>
      </c>
      <c r="Z13" s="311" t="s">
        <v>6</v>
      </c>
      <c r="AA13" s="311" t="s">
        <v>30</v>
      </c>
      <c r="AB13" s="311" t="s">
        <v>30</v>
      </c>
      <c r="AC13" s="311" t="s">
        <v>30</v>
      </c>
      <c r="AD13" s="311" t="s">
        <v>30</v>
      </c>
      <c r="AE13" s="311" t="s">
        <v>30</v>
      </c>
      <c r="AF13" s="311" t="s">
        <v>30</v>
      </c>
      <c r="AG13" s="407" t="s">
        <v>30</v>
      </c>
    </row>
    <row r="14" spans="2:33" ht="15.75" thickBot="1">
      <c r="X14" s="346" t="s">
        <v>27</v>
      </c>
      <c r="Y14" s="347" t="s">
        <v>6</v>
      </c>
      <c r="Z14" s="347" t="s">
        <v>6</v>
      </c>
      <c r="AA14" s="347"/>
      <c r="AB14" s="347"/>
      <c r="AC14" s="347"/>
      <c r="AD14" s="347"/>
      <c r="AE14" s="347"/>
      <c r="AF14" s="347"/>
      <c r="AG14" s="348"/>
    </row>
    <row r="15" spans="2:33" ht="15.75" thickBot="1">
      <c r="B15" s="291"/>
      <c r="C15" s="291"/>
      <c r="D15" s="447"/>
      <c r="E15" s="291"/>
      <c r="F15" s="447"/>
      <c r="G15" s="291"/>
      <c r="H15" s="447"/>
      <c r="I15" s="291"/>
      <c r="J15" s="447"/>
      <c r="K15" s="291"/>
      <c r="M15" s="1174" t="s">
        <v>88</v>
      </c>
      <c r="N15" s="1175"/>
      <c r="O15" s="1175"/>
      <c r="P15" s="1175"/>
      <c r="Q15" s="1175"/>
      <c r="R15" s="1175"/>
      <c r="S15" s="1175"/>
      <c r="T15" s="1175"/>
      <c r="U15" s="1175"/>
      <c r="V15" s="1176"/>
    </row>
    <row r="16" spans="2:33">
      <c r="B16" s="1174" t="s">
        <v>87</v>
      </c>
      <c r="C16" s="1175"/>
      <c r="D16" s="1175"/>
      <c r="E16" s="1175"/>
      <c r="F16" s="1175"/>
      <c r="G16" s="1175"/>
      <c r="H16" s="1175"/>
      <c r="I16" s="1175"/>
      <c r="J16" s="1175"/>
      <c r="K16" s="1176"/>
      <c r="M16" s="1" t="s">
        <v>1</v>
      </c>
      <c r="N16" s="2" t="s">
        <v>2</v>
      </c>
      <c r="O16" s="2" t="s">
        <v>3</v>
      </c>
      <c r="P16" s="446">
        <v>45964</v>
      </c>
      <c r="Q16" s="398">
        <v>45965</v>
      </c>
      <c r="R16" s="446">
        <v>45966</v>
      </c>
      <c r="S16" s="398">
        <v>45967</v>
      </c>
      <c r="T16" s="446">
        <v>45968</v>
      </c>
      <c r="U16" s="398">
        <v>45969</v>
      </c>
      <c r="V16" s="399">
        <v>45970</v>
      </c>
      <c r="X16" s="1222" t="s">
        <v>89</v>
      </c>
      <c r="Y16" s="1223"/>
      <c r="Z16" s="1223"/>
      <c r="AA16" s="1223"/>
      <c r="AB16" s="1223"/>
      <c r="AC16" s="1223"/>
      <c r="AD16" s="1223"/>
      <c r="AE16" s="1223"/>
      <c r="AF16" s="1223"/>
      <c r="AG16" s="1224"/>
    </row>
    <row r="17" spans="2:33" ht="30">
      <c r="B17" s="396" t="s">
        <v>1</v>
      </c>
      <c r="C17" s="445" t="s">
        <v>2</v>
      </c>
      <c r="D17" s="397" t="s">
        <v>3</v>
      </c>
      <c r="E17" s="398">
        <v>45964</v>
      </c>
      <c r="F17" s="446">
        <v>45965</v>
      </c>
      <c r="G17" s="398">
        <v>45966</v>
      </c>
      <c r="H17" s="446">
        <v>45967</v>
      </c>
      <c r="I17" s="398">
        <v>45968</v>
      </c>
      <c r="J17" s="446">
        <v>45969</v>
      </c>
      <c r="K17" s="399">
        <v>45970</v>
      </c>
      <c r="M17" s="319" t="s">
        <v>29</v>
      </c>
      <c r="N17" s="320" t="s">
        <v>22</v>
      </c>
      <c r="O17" s="320"/>
      <c r="P17" s="403"/>
      <c r="Q17" s="403"/>
      <c r="R17" s="403"/>
      <c r="S17" s="403"/>
      <c r="T17" s="403"/>
      <c r="U17" s="403"/>
      <c r="V17" s="404"/>
      <c r="X17" s="401" t="s">
        <v>1</v>
      </c>
      <c r="Y17" s="350" t="s">
        <v>2</v>
      </c>
      <c r="Z17" s="350" t="s">
        <v>3</v>
      </c>
      <c r="AA17" s="351">
        <v>45964</v>
      </c>
      <c r="AB17" s="351">
        <v>45965</v>
      </c>
      <c r="AC17" s="351">
        <v>45966</v>
      </c>
      <c r="AD17" s="351">
        <v>45967</v>
      </c>
      <c r="AE17" s="351">
        <v>45968</v>
      </c>
      <c r="AF17" s="351">
        <v>45969</v>
      </c>
      <c r="AG17" s="402">
        <v>45970</v>
      </c>
    </row>
    <row r="18" spans="2:33" ht="15" customHeight="1">
      <c r="B18" s="293" t="s">
        <v>90</v>
      </c>
      <c r="C18" s="303" t="s">
        <v>18</v>
      </c>
      <c r="D18" s="237" t="s">
        <v>18</v>
      </c>
      <c r="E18" s="448" t="s">
        <v>106</v>
      </c>
      <c r="F18" s="448" t="s">
        <v>106</v>
      </c>
      <c r="G18" s="303"/>
      <c r="H18" s="441"/>
      <c r="I18" s="237"/>
      <c r="J18" s="449" t="s">
        <v>106</v>
      </c>
      <c r="K18" s="450" t="s">
        <v>106</v>
      </c>
      <c r="M18" s="6" t="s">
        <v>91</v>
      </c>
      <c r="N18" s="10" t="s">
        <v>5</v>
      </c>
      <c r="O18" s="10"/>
      <c r="P18" s="220"/>
      <c r="Q18" s="221"/>
      <c r="R18" s="277" t="s">
        <v>131</v>
      </c>
      <c r="S18" s="292" t="s">
        <v>131</v>
      </c>
      <c r="T18" s="277" t="s">
        <v>131</v>
      </c>
      <c r="U18" s="9"/>
      <c r="V18" s="11"/>
      <c r="X18" s="319" t="s">
        <v>29</v>
      </c>
      <c r="Y18" s="320" t="s">
        <v>22</v>
      </c>
      <c r="Z18" s="320" t="s">
        <v>6</v>
      </c>
      <c r="AA18" s="313" t="s">
        <v>6</v>
      </c>
      <c r="AB18" s="313" t="s">
        <v>6</v>
      </c>
      <c r="AC18" s="320" t="s">
        <v>13</v>
      </c>
      <c r="AD18" s="320" t="s">
        <v>13</v>
      </c>
      <c r="AE18" s="320" t="s">
        <v>13</v>
      </c>
      <c r="AF18" s="279" t="s">
        <v>6</v>
      </c>
      <c r="AG18" s="322" t="s">
        <v>6</v>
      </c>
    </row>
    <row r="19" spans="2:33">
      <c r="B19" s="293" t="s">
        <v>90</v>
      </c>
      <c r="C19" s="237" t="s">
        <v>18</v>
      </c>
      <c r="D19" s="303"/>
      <c r="E19" s="451"/>
      <c r="F19" s="221"/>
      <c r="G19" s="237" t="s">
        <v>85</v>
      </c>
      <c r="H19" s="303" t="s">
        <v>85</v>
      </c>
      <c r="I19" s="237" t="s">
        <v>85</v>
      </c>
      <c r="J19" s="295"/>
      <c r="K19" s="296"/>
      <c r="M19" s="6" t="s">
        <v>93</v>
      </c>
      <c r="N19" s="10" t="s">
        <v>22</v>
      </c>
      <c r="O19" s="10"/>
      <c r="P19" s="221"/>
      <c r="Q19" s="220"/>
      <c r="R19" s="23" t="s">
        <v>7</v>
      </c>
      <c r="S19" s="10" t="s">
        <v>7</v>
      </c>
      <c r="T19" s="23" t="s">
        <v>7</v>
      </c>
      <c r="U19" s="9"/>
      <c r="V19" s="11"/>
      <c r="X19" s="1198" t="s">
        <v>59</v>
      </c>
      <c r="Y19" s="1168" t="s">
        <v>18</v>
      </c>
      <c r="Z19" s="1200" t="s">
        <v>6</v>
      </c>
      <c r="AA19" s="313" t="s">
        <v>102</v>
      </c>
      <c r="AB19" s="313" t="s">
        <v>102</v>
      </c>
      <c r="AC19" s="279" t="s">
        <v>6</v>
      </c>
      <c r="AD19" s="279" t="s">
        <v>6</v>
      </c>
      <c r="AE19" s="279" t="s">
        <v>6</v>
      </c>
      <c r="AF19" s="313" t="s">
        <v>102</v>
      </c>
      <c r="AG19" s="314" t="s">
        <v>102</v>
      </c>
    </row>
    <row r="20" spans="2:33">
      <c r="B20" s="293" t="s">
        <v>90</v>
      </c>
      <c r="C20" s="303" t="s">
        <v>18</v>
      </c>
      <c r="D20" s="237" t="s">
        <v>18</v>
      </c>
      <c r="E20" s="452" t="s">
        <v>50</v>
      </c>
      <c r="F20" s="238" t="s">
        <v>50</v>
      </c>
      <c r="G20" s="303"/>
      <c r="H20" s="237"/>
      <c r="I20" s="304"/>
      <c r="J20" s="238" t="s">
        <v>50</v>
      </c>
      <c r="K20" s="453" t="s">
        <v>50</v>
      </c>
      <c r="M20" s="276" t="s">
        <v>94</v>
      </c>
      <c r="N20" s="277" t="s">
        <v>22</v>
      </c>
      <c r="O20" s="277"/>
      <c r="P20" s="220"/>
      <c r="Q20" s="221"/>
      <c r="R20" s="277"/>
      <c r="S20" s="277"/>
      <c r="T20" s="277"/>
      <c r="U20" s="9"/>
      <c r="V20" s="11"/>
      <c r="X20" s="1214"/>
      <c r="Y20" s="1168" t="s">
        <v>18</v>
      </c>
      <c r="Z20" s="1206"/>
      <c r="AA20" s="313" t="s">
        <v>6</v>
      </c>
      <c r="AB20" s="313" t="s">
        <v>6</v>
      </c>
      <c r="AC20" s="279" t="s">
        <v>12</v>
      </c>
      <c r="AD20" s="279" t="s">
        <v>12</v>
      </c>
      <c r="AE20" s="279" t="s">
        <v>12</v>
      </c>
      <c r="AF20" s="313" t="s">
        <v>6</v>
      </c>
      <c r="AG20" s="314" t="s">
        <v>6</v>
      </c>
    </row>
    <row r="21" spans="2:33">
      <c r="B21" s="293" t="s">
        <v>90</v>
      </c>
      <c r="C21" s="237" t="s">
        <v>18</v>
      </c>
      <c r="D21" s="303"/>
      <c r="E21" s="220"/>
      <c r="F21" s="221"/>
      <c r="G21" s="275" t="s">
        <v>73</v>
      </c>
      <c r="H21" s="275" t="s">
        <v>73</v>
      </c>
      <c r="I21" s="275" t="s">
        <v>73</v>
      </c>
      <c r="J21" s="308"/>
      <c r="K21" s="296"/>
      <c r="M21" s="276" t="s">
        <v>94</v>
      </c>
      <c r="N21" s="277" t="s">
        <v>95</v>
      </c>
      <c r="O21" s="277"/>
      <c r="P21" s="220"/>
      <c r="Q21" s="220"/>
      <c r="R21" s="277" t="s">
        <v>16</v>
      </c>
      <c r="S21" s="277" t="s">
        <v>16</v>
      </c>
      <c r="T21" s="277" t="s">
        <v>16</v>
      </c>
      <c r="U21" s="9"/>
      <c r="V21" s="11"/>
      <c r="X21" s="1192" t="s">
        <v>10</v>
      </c>
      <c r="Y21" s="1169" t="s">
        <v>11</v>
      </c>
      <c r="Z21" s="1194" t="s">
        <v>6</v>
      </c>
      <c r="AA21" s="313" t="s">
        <v>32</v>
      </c>
      <c r="AB21" s="313" t="s">
        <v>32</v>
      </c>
      <c r="AC21" s="190" t="s">
        <v>6</v>
      </c>
      <c r="AD21" s="190" t="s">
        <v>6</v>
      </c>
      <c r="AE21" s="190" t="s">
        <v>6</v>
      </c>
      <c r="AF21" s="173" t="s">
        <v>32</v>
      </c>
      <c r="AG21" s="190" t="s">
        <v>32</v>
      </c>
    </row>
    <row r="22" spans="2:33">
      <c r="B22" s="286" t="s">
        <v>10</v>
      </c>
      <c r="C22" s="406" t="s">
        <v>11</v>
      </c>
      <c r="D22" s="287" t="s">
        <v>11</v>
      </c>
      <c r="E22" s="455" t="s">
        <v>86</v>
      </c>
      <c r="F22" s="455" t="s">
        <v>86</v>
      </c>
      <c r="G22" s="297"/>
      <c r="H22" s="288"/>
      <c r="I22" s="297"/>
      <c r="J22" s="455" t="s">
        <v>86</v>
      </c>
      <c r="K22" s="456" t="s">
        <v>86</v>
      </c>
      <c r="M22" s="6" t="s">
        <v>97</v>
      </c>
      <c r="N22" s="10" t="s">
        <v>22</v>
      </c>
      <c r="O22" s="10"/>
      <c r="P22" s="454"/>
      <c r="Q22" s="454"/>
      <c r="R22" s="278" t="s">
        <v>19</v>
      </c>
      <c r="S22" s="278" t="s">
        <v>19</v>
      </c>
      <c r="T22" s="278" t="s">
        <v>19</v>
      </c>
      <c r="U22" s="9"/>
      <c r="V22" s="11"/>
      <c r="X22" s="1215"/>
      <c r="Y22" s="1169" t="s">
        <v>11</v>
      </c>
      <c r="Z22" s="1207"/>
      <c r="AA22" s="313" t="s">
        <v>6</v>
      </c>
      <c r="AB22" s="313" t="s">
        <v>6</v>
      </c>
      <c r="AC22" s="190" t="s">
        <v>30</v>
      </c>
      <c r="AD22" s="190" t="s">
        <v>30</v>
      </c>
      <c r="AE22" s="190" t="s">
        <v>30</v>
      </c>
      <c r="AF22" s="190" t="s">
        <v>6</v>
      </c>
      <c r="AG22" s="405" t="s">
        <v>6</v>
      </c>
    </row>
    <row r="23" spans="2:33">
      <c r="B23" s="12" t="s">
        <v>10</v>
      </c>
      <c r="C23" s="15" t="s">
        <v>11</v>
      </c>
      <c r="D23" s="97"/>
      <c r="E23" s="35"/>
      <c r="F23" s="37"/>
      <c r="G23" s="288" t="s">
        <v>101</v>
      </c>
      <c r="H23" s="297" t="s">
        <v>101</v>
      </c>
      <c r="I23" s="288" t="s">
        <v>101</v>
      </c>
      <c r="J23" s="97"/>
      <c r="K23" s="19"/>
      <c r="M23" s="6" t="s">
        <v>97</v>
      </c>
      <c r="N23" s="10" t="s">
        <v>22</v>
      </c>
      <c r="O23" s="10"/>
      <c r="P23" s="226"/>
      <c r="Q23" s="226"/>
      <c r="R23" s="225" t="s">
        <v>23</v>
      </c>
      <c r="S23" s="225" t="s">
        <v>23</v>
      </c>
      <c r="T23" s="225" t="s">
        <v>23</v>
      </c>
      <c r="U23" s="9"/>
      <c r="V23" s="11"/>
      <c r="X23" s="174" t="s">
        <v>60</v>
      </c>
      <c r="Y23" s="189" t="s">
        <v>22</v>
      </c>
      <c r="Z23" s="189" t="s">
        <v>6</v>
      </c>
      <c r="AA23" s="313" t="s">
        <v>6</v>
      </c>
      <c r="AB23" s="313" t="s">
        <v>6</v>
      </c>
      <c r="AC23" s="279" t="s">
        <v>6</v>
      </c>
      <c r="AD23" s="279" t="s">
        <v>6</v>
      </c>
      <c r="AE23" s="279" t="s">
        <v>6</v>
      </c>
      <c r="AF23" s="313" t="s">
        <v>6</v>
      </c>
      <c r="AG23" s="314" t="s">
        <v>6</v>
      </c>
    </row>
    <row r="24" spans="2:33">
      <c r="B24" s="6" t="s">
        <v>90</v>
      </c>
      <c r="C24" s="23" t="s">
        <v>22</v>
      </c>
      <c r="D24" s="10"/>
      <c r="E24" s="454"/>
      <c r="F24" s="354"/>
      <c r="G24" s="278" t="s">
        <v>42</v>
      </c>
      <c r="H24" s="278" t="s">
        <v>42</v>
      </c>
      <c r="I24" s="278" t="s">
        <v>42</v>
      </c>
      <c r="J24" s="9"/>
      <c r="K24" s="11"/>
      <c r="M24" s="6" t="s">
        <v>45</v>
      </c>
      <c r="N24" s="10" t="s">
        <v>22</v>
      </c>
      <c r="O24" s="10"/>
      <c r="P24" s="454"/>
      <c r="Q24" s="454"/>
      <c r="R24" s="278" t="s">
        <v>20</v>
      </c>
      <c r="S24" s="278" t="s">
        <v>20</v>
      </c>
      <c r="T24" s="278" t="s">
        <v>20</v>
      </c>
      <c r="U24" s="9"/>
      <c r="V24" s="11"/>
      <c r="X24" s="174" t="s">
        <v>38</v>
      </c>
      <c r="Y24" s="189" t="s">
        <v>22</v>
      </c>
      <c r="Z24" s="189" t="s">
        <v>6</v>
      </c>
      <c r="AA24" s="313" t="s">
        <v>6</v>
      </c>
      <c r="AB24" s="313" t="s">
        <v>6</v>
      </c>
      <c r="AC24" s="279" t="s">
        <v>33</v>
      </c>
      <c r="AD24" s="279" t="s">
        <v>33</v>
      </c>
      <c r="AE24" s="279" t="s">
        <v>33</v>
      </c>
      <c r="AF24" s="313" t="s">
        <v>6</v>
      </c>
      <c r="AG24" s="313" t="s">
        <v>6</v>
      </c>
    </row>
    <row r="25" spans="2:33">
      <c r="B25" s="6" t="s">
        <v>98</v>
      </c>
      <c r="C25" s="10" t="s">
        <v>22</v>
      </c>
      <c r="D25" s="23"/>
      <c r="E25" s="226"/>
      <c r="F25" s="457"/>
      <c r="G25" s="225" t="s">
        <v>58</v>
      </c>
      <c r="H25" s="225" t="s">
        <v>58</v>
      </c>
      <c r="I25" s="225" t="s">
        <v>58</v>
      </c>
      <c r="J25" s="22"/>
      <c r="K25" s="11"/>
      <c r="M25" s="24" t="s">
        <v>27</v>
      </c>
      <c r="N25" s="25"/>
      <c r="O25" s="25"/>
      <c r="P25" s="25"/>
      <c r="Q25" s="25"/>
      <c r="R25" s="25"/>
      <c r="S25" s="25"/>
      <c r="T25" s="25"/>
      <c r="U25" s="25"/>
      <c r="V25" s="28"/>
      <c r="X25" s="174" t="s">
        <v>61</v>
      </c>
      <c r="Y25" s="189" t="s">
        <v>22</v>
      </c>
      <c r="Z25" s="189" t="s">
        <v>6</v>
      </c>
      <c r="AA25" s="313" t="s">
        <v>6</v>
      </c>
      <c r="AB25" s="313" t="s">
        <v>6</v>
      </c>
      <c r="AC25" s="279" t="s">
        <v>36</v>
      </c>
      <c r="AD25" s="279" t="s">
        <v>36</v>
      </c>
      <c r="AE25" s="279" t="s">
        <v>36</v>
      </c>
      <c r="AF25" s="313"/>
      <c r="AG25" s="314"/>
    </row>
    <row r="26" spans="2:33" ht="15.75" thickBot="1">
      <c r="B26" s="24" t="s">
        <v>27</v>
      </c>
      <c r="C26" s="57"/>
      <c r="D26" s="25"/>
      <c r="E26" s="57"/>
      <c r="F26" s="25"/>
      <c r="G26" s="57"/>
      <c r="H26" s="25"/>
      <c r="I26" s="57"/>
      <c r="J26" s="25"/>
      <c r="K26" s="28"/>
      <c r="M26" s="38" t="s">
        <v>119</v>
      </c>
      <c r="N26" s="39"/>
      <c r="O26" s="39"/>
      <c r="P26" s="39"/>
      <c r="Q26" s="39"/>
      <c r="R26" s="39"/>
      <c r="S26" s="39"/>
      <c r="T26" s="39"/>
      <c r="U26" s="39"/>
      <c r="V26" s="40"/>
      <c r="X26" s="174" t="s">
        <v>62</v>
      </c>
      <c r="Y26" s="189" t="s">
        <v>22</v>
      </c>
      <c r="Z26" s="189" t="s">
        <v>6</v>
      </c>
      <c r="AA26" s="313" t="s">
        <v>6</v>
      </c>
      <c r="AB26" s="313" t="s">
        <v>6</v>
      </c>
      <c r="AC26" s="279" t="s">
        <v>6</v>
      </c>
      <c r="AD26" s="279" t="s">
        <v>6</v>
      </c>
      <c r="AE26" s="279" t="s">
        <v>6</v>
      </c>
      <c r="AF26" s="313"/>
      <c r="AG26" s="314"/>
    </row>
    <row r="27" spans="2:33" ht="15.75" thickBot="1">
      <c r="B27" s="458" t="s">
        <v>27</v>
      </c>
      <c r="C27" s="415"/>
      <c r="D27" s="415"/>
      <c r="E27" s="415"/>
      <c r="F27" s="415"/>
      <c r="G27" s="415"/>
      <c r="H27" s="415"/>
      <c r="I27" s="415"/>
      <c r="J27" s="415"/>
      <c r="K27" s="416"/>
      <c r="X27" s="343" t="s">
        <v>27</v>
      </c>
      <c r="Y27" s="311" t="s">
        <v>6</v>
      </c>
      <c r="Z27" s="311" t="s">
        <v>6</v>
      </c>
      <c r="AA27" s="311" t="s">
        <v>6</v>
      </c>
      <c r="AB27" s="311" t="s">
        <v>6</v>
      </c>
      <c r="AC27" s="311" t="s">
        <v>34</v>
      </c>
      <c r="AD27" s="311" t="s">
        <v>34</v>
      </c>
      <c r="AE27" s="311" t="s">
        <v>34</v>
      </c>
      <c r="AF27" s="311" t="s">
        <v>34</v>
      </c>
      <c r="AG27" s="407" t="s">
        <v>34</v>
      </c>
    </row>
    <row r="28" spans="2:33" ht="15.75" thickBot="1">
      <c r="M28" s="1174" t="s">
        <v>88</v>
      </c>
      <c r="N28" s="1175"/>
      <c r="O28" s="1175"/>
      <c r="P28" s="1175"/>
      <c r="Q28" s="1175"/>
      <c r="R28" s="1175"/>
      <c r="S28" s="1175"/>
      <c r="T28" s="1175"/>
      <c r="U28" s="1175"/>
      <c r="V28" s="1176"/>
      <c r="X28" s="346" t="s">
        <v>27</v>
      </c>
      <c r="Y28" s="347" t="s">
        <v>6</v>
      </c>
      <c r="Z28" s="347" t="s">
        <v>6</v>
      </c>
      <c r="AA28" s="347" t="s">
        <v>6</v>
      </c>
      <c r="AB28" s="347" t="s">
        <v>6</v>
      </c>
      <c r="AC28" s="347" t="s">
        <v>40</v>
      </c>
      <c r="AD28" s="347" t="s">
        <v>40</v>
      </c>
      <c r="AE28" s="347" t="s">
        <v>40</v>
      </c>
      <c r="AF28" s="347" t="s">
        <v>40</v>
      </c>
      <c r="AG28" s="348" t="s">
        <v>40</v>
      </c>
    </row>
    <row r="29" spans="2:33" ht="15.75" thickBot="1">
      <c r="B29" s="447"/>
      <c r="C29" s="447"/>
      <c r="D29" s="447"/>
      <c r="E29" s="447"/>
      <c r="F29" s="447"/>
      <c r="G29" s="447"/>
      <c r="H29" s="447"/>
      <c r="I29" s="447"/>
      <c r="J29" s="447"/>
      <c r="K29" s="447"/>
      <c r="M29" s="1" t="s">
        <v>1</v>
      </c>
      <c r="N29" s="2" t="s">
        <v>2</v>
      </c>
      <c r="O29" s="2" t="s">
        <v>3</v>
      </c>
      <c r="P29" s="446">
        <v>45971</v>
      </c>
      <c r="Q29" s="398">
        <v>45972</v>
      </c>
      <c r="R29" s="446">
        <v>45973</v>
      </c>
      <c r="S29" s="398">
        <v>45974</v>
      </c>
      <c r="T29" s="446">
        <v>45975</v>
      </c>
      <c r="U29" s="398">
        <v>45976</v>
      </c>
      <c r="V29" s="399">
        <v>45977</v>
      </c>
    </row>
    <row r="30" spans="2:33">
      <c r="B30" s="1174" t="s">
        <v>87</v>
      </c>
      <c r="C30" s="1175"/>
      <c r="D30" s="1175"/>
      <c r="E30" s="1175"/>
      <c r="F30" s="1175"/>
      <c r="G30" s="1175"/>
      <c r="H30" s="1175"/>
      <c r="I30" s="1175"/>
      <c r="J30" s="1175"/>
      <c r="K30" s="1176"/>
      <c r="M30" s="319" t="s">
        <v>29</v>
      </c>
      <c r="N30" s="320" t="s">
        <v>22</v>
      </c>
      <c r="O30" s="320"/>
      <c r="P30" s="403"/>
      <c r="Q30" s="403"/>
      <c r="R30" s="403"/>
      <c r="S30" s="403"/>
      <c r="T30" s="403"/>
      <c r="U30" s="403"/>
      <c r="V30" s="404"/>
      <c r="X30" s="1174" t="s">
        <v>89</v>
      </c>
      <c r="Y30" s="1175"/>
      <c r="Z30" s="1175"/>
      <c r="AA30" s="1175"/>
      <c r="AB30" s="1175"/>
      <c r="AC30" s="1175"/>
      <c r="AD30" s="1175"/>
      <c r="AE30" s="1175"/>
      <c r="AF30" s="1175"/>
      <c r="AG30" s="1176"/>
    </row>
    <row r="31" spans="2:33" ht="30">
      <c r="B31" s="396" t="s">
        <v>1</v>
      </c>
      <c r="C31" s="445" t="s">
        <v>2</v>
      </c>
      <c r="D31" s="397" t="s">
        <v>3</v>
      </c>
      <c r="E31" s="446">
        <v>45971</v>
      </c>
      <c r="F31" s="398">
        <v>45972</v>
      </c>
      <c r="G31" s="446">
        <v>45973</v>
      </c>
      <c r="H31" s="398">
        <v>45974</v>
      </c>
      <c r="I31" s="446">
        <v>45975</v>
      </c>
      <c r="J31" s="398">
        <v>45976</v>
      </c>
      <c r="K31" s="399">
        <v>45977</v>
      </c>
      <c r="M31" s="6" t="s">
        <v>91</v>
      </c>
      <c r="N31" s="10" t="s">
        <v>5</v>
      </c>
      <c r="O31" s="10"/>
      <c r="P31" s="277" t="s">
        <v>46</v>
      </c>
      <c r="Q31" s="292" t="s">
        <v>131</v>
      </c>
      <c r="R31" s="277" t="s">
        <v>131</v>
      </c>
      <c r="S31" s="292" t="s">
        <v>131</v>
      </c>
      <c r="T31" s="277" t="s">
        <v>131</v>
      </c>
      <c r="U31" s="9"/>
      <c r="V31" s="11"/>
      <c r="X31" s="401" t="s">
        <v>1</v>
      </c>
      <c r="Y31" s="350" t="s">
        <v>2</v>
      </c>
      <c r="Z31" s="350" t="s">
        <v>3</v>
      </c>
      <c r="AA31" s="351">
        <v>45971</v>
      </c>
      <c r="AB31" s="351">
        <v>45972</v>
      </c>
      <c r="AC31" s="351">
        <v>45973</v>
      </c>
      <c r="AD31" s="351">
        <v>45974</v>
      </c>
      <c r="AE31" s="351">
        <v>45975</v>
      </c>
      <c r="AF31" s="351">
        <v>45976</v>
      </c>
      <c r="AG31" s="402">
        <v>45977</v>
      </c>
    </row>
    <row r="32" spans="2:33" ht="15" customHeight="1">
      <c r="B32" s="293" t="s">
        <v>90</v>
      </c>
      <c r="C32" s="303" t="s">
        <v>18</v>
      </c>
      <c r="D32" s="237" t="s">
        <v>18</v>
      </c>
      <c r="E32" s="428" t="s">
        <v>42</v>
      </c>
      <c r="F32" s="428" t="s">
        <v>42</v>
      </c>
      <c r="G32" s="303"/>
      <c r="H32" s="237"/>
      <c r="I32" s="303"/>
      <c r="J32" s="295" t="s">
        <v>42</v>
      </c>
      <c r="K32" s="296" t="s">
        <v>42</v>
      </c>
      <c r="M32" s="6" t="s">
        <v>93</v>
      </c>
      <c r="N32" s="10" t="s">
        <v>22</v>
      </c>
      <c r="O32" s="10"/>
      <c r="P32" s="23" t="s">
        <v>7</v>
      </c>
      <c r="Q32" s="10" t="s">
        <v>7</v>
      </c>
      <c r="R32" s="23" t="s">
        <v>7</v>
      </c>
      <c r="S32" s="10" t="s">
        <v>7</v>
      </c>
      <c r="T32" s="23" t="s">
        <v>7</v>
      </c>
      <c r="U32" s="9"/>
      <c r="V32" s="11"/>
      <c r="X32" s="319" t="s">
        <v>29</v>
      </c>
      <c r="Y32" s="320" t="s">
        <v>22</v>
      </c>
      <c r="Z32" s="320" t="s">
        <v>6</v>
      </c>
      <c r="AA32" s="320" t="s">
        <v>13</v>
      </c>
      <c r="AB32" s="320" t="s">
        <v>13</v>
      </c>
      <c r="AC32" s="320" t="s">
        <v>13</v>
      </c>
      <c r="AD32" s="320" t="s">
        <v>13</v>
      </c>
      <c r="AE32" s="320" t="s">
        <v>13</v>
      </c>
      <c r="AF32" s="320"/>
      <c r="AG32" s="322" t="s">
        <v>6</v>
      </c>
    </row>
    <row r="33" spans="2:33">
      <c r="B33" s="293" t="s">
        <v>90</v>
      </c>
      <c r="C33" s="237" t="s">
        <v>18</v>
      </c>
      <c r="D33" s="303"/>
      <c r="E33" s="237"/>
      <c r="F33" s="303"/>
      <c r="G33" s="428" t="s">
        <v>106</v>
      </c>
      <c r="H33" s="428" t="s">
        <v>106</v>
      </c>
      <c r="I33" s="428" t="s">
        <v>106</v>
      </c>
      <c r="J33" s="308"/>
      <c r="K33" s="296"/>
      <c r="M33" s="276" t="s">
        <v>94</v>
      </c>
      <c r="N33" s="277" t="s">
        <v>22</v>
      </c>
      <c r="O33" s="277"/>
      <c r="P33" s="277"/>
      <c r="Q33" s="277"/>
      <c r="R33" s="277"/>
      <c r="S33" s="277"/>
      <c r="T33" s="277"/>
      <c r="U33" s="9"/>
      <c r="V33" s="11"/>
      <c r="X33" s="1198" t="s">
        <v>59</v>
      </c>
      <c r="Y33" s="1168" t="s">
        <v>18</v>
      </c>
      <c r="Z33" s="1200" t="s">
        <v>6</v>
      </c>
      <c r="AA33" s="279" t="s">
        <v>30</v>
      </c>
      <c r="AB33" s="279" t="s">
        <v>30</v>
      </c>
      <c r="AC33" s="279" t="s">
        <v>6</v>
      </c>
      <c r="AD33" s="279" t="s">
        <v>6</v>
      </c>
      <c r="AE33" s="279" t="s">
        <v>6</v>
      </c>
      <c r="AF33" s="313" t="s">
        <v>30</v>
      </c>
      <c r="AG33" s="314" t="s">
        <v>30</v>
      </c>
    </row>
    <row r="34" spans="2:33">
      <c r="B34" s="293" t="s">
        <v>90</v>
      </c>
      <c r="C34" s="303" t="s">
        <v>18</v>
      </c>
      <c r="D34" s="237" t="s">
        <v>18</v>
      </c>
      <c r="E34" s="303" t="s">
        <v>85</v>
      </c>
      <c r="F34" s="237" t="s">
        <v>85</v>
      </c>
      <c r="G34" s="303"/>
      <c r="H34" s="237"/>
      <c r="I34" s="303"/>
      <c r="J34" s="295" t="s">
        <v>85</v>
      </c>
      <c r="K34" s="296" t="s">
        <v>85</v>
      </c>
      <c r="M34" s="276" t="s">
        <v>94</v>
      </c>
      <c r="N34" s="277" t="s">
        <v>95</v>
      </c>
      <c r="O34" s="277"/>
      <c r="P34" s="277" t="s">
        <v>16</v>
      </c>
      <c r="Q34" s="277" t="s">
        <v>16</v>
      </c>
      <c r="R34" s="277" t="s">
        <v>16</v>
      </c>
      <c r="S34" s="277" t="s">
        <v>16</v>
      </c>
      <c r="T34" s="277" t="s">
        <v>16</v>
      </c>
      <c r="U34" s="9"/>
      <c r="V34" s="11"/>
      <c r="X34" s="1214"/>
      <c r="Y34" s="1168" t="s">
        <v>18</v>
      </c>
      <c r="Z34" s="1206"/>
      <c r="AA34" s="279" t="s">
        <v>6</v>
      </c>
      <c r="AB34" s="279" t="s">
        <v>6</v>
      </c>
      <c r="AC34" s="279" t="s">
        <v>102</v>
      </c>
      <c r="AD34" s="279" t="s">
        <v>102</v>
      </c>
      <c r="AE34" s="279" t="s">
        <v>102</v>
      </c>
      <c r="AF34" s="313" t="s">
        <v>6</v>
      </c>
      <c r="AG34" s="314" t="s">
        <v>6</v>
      </c>
    </row>
    <row r="35" spans="2:33">
      <c r="B35" s="293" t="s">
        <v>90</v>
      </c>
      <c r="C35" s="237" t="s">
        <v>18</v>
      </c>
      <c r="D35" s="303"/>
      <c r="E35" s="275"/>
      <c r="F35" s="275"/>
      <c r="G35" s="428" t="s">
        <v>50</v>
      </c>
      <c r="H35" s="428" t="s">
        <v>50</v>
      </c>
      <c r="I35" s="428" t="s">
        <v>50</v>
      </c>
      <c r="J35" s="308"/>
      <c r="K35" s="296"/>
      <c r="M35" s="6" t="s">
        <v>97</v>
      </c>
      <c r="N35" s="10" t="s">
        <v>22</v>
      </c>
      <c r="O35" s="10"/>
      <c r="P35" s="278" t="s">
        <v>19</v>
      </c>
      <c r="Q35" s="278" t="s">
        <v>19</v>
      </c>
      <c r="R35" s="278" t="s">
        <v>19</v>
      </c>
      <c r="S35" s="278" t="s">
        <v>19</v>
      </c>
      <c r="T35" s="278" t="s">
        <v>19</v>
      </c>
      <c r="U35" s="9"/>
      <c r="V35" s="11"/>
      <c r="X35" s="1192" t="s">
        <v>10</v>
      </c>
      <c r="Y35" s="1169" t="s">
        <v>11</v>
      </c>
      <c r="Z35" s="1194" t="s">
        <v>6</v>
      </c>
      <c r="AA35" s="190" t="s">
        <v>12</v>
      </c>
      <c r="AB35" s="190" t="s">
        <v>12</v>
      </c>
      <c r="AC35" s="190"/>
      <c r="AD35" s="190" t="s">
        <v>6</v>
      </c>
      <c r="AE35" s="190" t="s">
        <v>6</v>
      </c>
      <c r="AF35" s="190" t="s">
        <v>12</v>
      </c>
      <c r="AG35" s="405" t="s">
        <v>12</v>
      </c>
    </row>
    <row r="36" spans="2:33">
      <c r="B36" s="286" t="s">
        <v>10</v>
      </c>
      <c r="C36" s="406" t="s">
        <v>11</v>
      </c>
      <c r="D36" s="287" t="s">
        <v>11</v>
      </c>
      <c r="E36" s="297" t="s">
        <v>73</v>
      </c>
      <c r="F36" s="288" t="s">
        <v>73</v>
      </c>
      <c r="G36" s="297"/>
      <c r="H36" s="288"/>
      <c r="I36" s="297"/>
      <c r="J36" s="288" t="s">
        <v>73</v>
      </c>
      <c r="K36" s="459" t="s">
        <v>73</v>
      </c>
      <c r="M36" s="6" t="s">
        <v>97</v>
      </c>
      <c r="N36" s="10" t="s">
        <v>22</v>
      </c>
      <c r="O36" s="10"/>
      <c r="P36" s="225" t="s">
        <v>23</v>
      </c>
      <c r="Q36" s="225" t="s">
        <v>23</v>
      </c>
      <c r="R36" s="225" t="s">
        <v>23</v>
      </c>
      <c r="S36" s="225" t="s">
        <v>23</v>
      </c>
      <c r="T36" s="225" t="s">
        <v>23</v>
      </c>
      <c r="U36" s="9"/>
      <c r="V36" s="11"/>
      <c r="X36" s="1215"/>
      <c r="Y36" s="1169" t="s">
        <v>11</v>
      </c>
      <c r="Z36" s="1207"/>
      <c r="AA36" s="190" t="s">
        <v>6</v>
      </c>
      <c r="AB36" s="190" t="s">
        <v>6</v>
      </c>
      <c r="AC36" s="190" t="s">
        <v>32</v>
      </c>
      <c r="AD36" s="190" t="s">
        <v>32</v>
      </c>
      <c r="AE36" s="190" t="s">
        <v>32</v>
      </c>
      <c r="AF36" s="190"/>
      <c r="AG36" s="405" t="s">
        <v>6</v>
      </c>
    </row>
    <row r="37" spans="2:33">
      <c r="B37" s="12" t="s">
        <v>10</v>
      </c>
      <c r="C37" s="15" t="s">
        <v>11</v>
      </c>
      <c r="D37" s="97"/>
      <c r="E37" s="35"/>
      <c r="F37" s="37"/>
      <c r="G37" s="455" t="s">
        <v>86</v>
      </c>
      <c r="H37" s="455" t="s">
        <v>86</v>
      </c>
      <c r="I37" s="455" t="s">
        <v>86</v>
      </c>
      <c r="J37" s="97"/>
      <c r="K37" s="19"/>
      <c r="M37" s="6" t="s">
        <v>45</v>
      </c>
      <c r="N37" s="10" t="s">
        <v>22</v>
      </c>
      <c r="O37" s="10"/>
      <c r="P37" s="278" t="s">
        <v>20</v>
      </c>
      <c r="Q37" s="278" t="s">
        <v>20</v>
      </c>
      <c r="R37" s="278" t="s">
        <v>20</v>
      </c>
      <c r="S37" s="278" t="s">
        <v>20</v>
      </c>
      <c r="T37" s="278" t="s">
        <v>20</v>
      </c>
      <c r="U37" s="9"/>
      <c r="V37" s="11"/>
      <c r="X37" s="174" t="s">
        <v>38</v>
      </c>
      <c r="Y37" s="189" t="s">
        <v>22</v>
      </c>
      <c r="Z37" s="189" t="s">
        <v>6</v>
      </c>
      <c r="AA37" s="279" t="s">
        <v>33</v>
      </c>
      <c r="AB37" s="279" t="s">
        <v>33</v>
      </c>
      <c r="AC37" s="279" t="s">
        <v>34</v>
      </c>
      <c r="AD37" s="279" t="s">
        <v>34</v>
      </c>
      <c r="AE37" s="279" t="s">
        <v>34</v>
      </c>
      <c r="AF37" s="313" t="s">
        <v>6</v>
      </c>
      <c r="AG37" s="314" t="s">
        <v>6</v>
      </c>
    </row>
    <row r="38" spans="2:33">
      <c r="B38" s="6" t="s">
        <v>90</v>
      </c>
      <c r="C38" s="10" t="s">
        <v>22</v>
      </c>
      <c r="D38" s="10"/>
      <c r="E38" s="278" t="s">
        <v>101</v>
      </c>
      <c r="F38" s="278" t="s">
        <v>101</v>
      </c>
      <c r="G38" s="278" t="s">
        <v>101</v>
      </c>
      <c r="H38" s="278" t="s">
        <v>101</v>
      </c>
      <c r="I38" s="278" t="s">
        <v>101</v>
      </c>
      <c r="J38" s="9"/>
      <c r="K38" s="11"/>
      <c r="M38" s="24" t="s">
        <v>27</v>
      </c>
      <c r="N38" s="25"/>
      <c r="O38" s="25"/>
      <c r="P38" s="25"/>
      <c r="Q38" s="25"/>
      <c r="R38" s="25"/>
      <c r="S38" s="25"/>
      <c r="T38" s="25"/>
      <c r="U38" s="25"/>
      <c r="V38" s="28"/>
      <c r="X38" s="174" t="s">
        <v>142</v>
      </c>
      <c r="Y38" s="189" t="s">
        <v>22</v>
      </c>
      <c r="Z38" s="189" t="s">
        <v>6</v>
      </c>
      <c r="AA38" s="279" t="s">
        <v>6</v>
      </c>
      <c r="AB38" s="279" t="s">
        <v>6</v>
      </c>
      <c r="AC38" s="279" t="s">
        <v>33</v>
      </c>
      <c r="AD38" s="279" t="s">
        <v>33</v>
      </c>
      <c r="AE38" s="279" t="s">
        <v>33</v>
      </c>
      <c r="AF38" s="313"/>
      <c r="AG38" s="314"/>
    </row>
    <row r="39" spans="2:33" ht="15.75" thickBot="1">
      <c r="B39" s="6" t="s">
        <v>98</v>
      </c>
      <c r="C39" s="10" t="s">
        <v>22</v>
      </c>
      <c r="D39" s="10"/>
      <c r="E39" s="225" t="s">
        <v>58</v>
      </c>
      <c r="F39" s="225" t="s">
        <v>58</v>
      </c>
      <c r="G39" s="225" t="s">
        <v>58</v>
      </c>
      <c r="H39" s="225" t="s">
        <v>58</v>
      </c>
      <c r="I39" s="225" t="s">
        <v>58</v>
      </c>
      <c r="J39" s="9"/>
      <c r="K39" s="11"/>
      <c r="M39" s="38" t="s">
        <v>119</v>
      </c>
      <c r="N39" s="39"/>
      <c r="O39" s="39"/>
      <c r="P39" s="39"/>
      <c r="Q39" s="39"/>
      <c r="R39" s="39"/>
      <c r="S39" s="39"/>
      <c r="T39" s="39"/>
      <c r="U39" s="39"/>
      <c r="V39" s="40"/>
      <c r="X39" s="174" t="s">
        <v>61</v>
      </c>
      <c r="Y39" s="189" t="s">
        <v>22</v>
      </c>
      <c r="Z39" s="189" t="s">
        <v>6</v>
      </c>
      <c r="AA39" s="279" t="s">
        <v>36</v>
      </c>
      <c r="AB39" s="279" t="s">
        <v>36</v>
      </c>
      <c r="AC39" s="279" t="s">
        <v>36</v>
      </c>
      <c r="AD39" s="279" t="s">
        <v>36</v>
      </c>
      <c r="AE39" s="279" t="s">
        <v>36</v>
      </c>
      <c r="AF39" s="313"/>
      <c r="AG39" s="314"/>
    </row>
    <row r="40" spans="2:33" ht="15.75" thickBot="1">
      <c r="B40" s="460" t="s">
        <v>27</v>
      </c>
      <c r="C40" s="280"/>
      <c r="D40" s="280"/>
      <c r="E40" s="280"/>
      <c r="F40" s="280"/>
      <c r="G40" s="280"/>
      <c r="H40" s="280"/>
      <c r="I40" s="280"/>
      <c r="J40" s="280"/>
      <c r="K40" s="461"/>
      <c r="X40" s="174" t="s">
        <v>62</v>
      </c>
      <c r="Y40" s="189" t="s">
        <v>22</v>
      </c>
      <c r="Z40" s="189" t="s">
        <v>6</v>
      </c>
      <c r="AA40" s="279" t="s">
        <v>6</v>
      </c>
      <c r="AB40" s="279" t="s">
        <v>6</v>
      </c>
      <c r="AC40" s="279" t="s">
        <v>40</v>
      </c>
      <c r="AD40" s="279" t="s">
        <v>40</v>
      </c>
      <c r="AE40" s="279" t="s">
        <v>40</v>
      </c>
      <c r="AF40" s="313"/>
      <c r="AG40" s="314"/>
    </row>
    <row r="41" spans="2:33" ht="15.75" thickBot="1">
      <c r="B41" s="458" t="s">
        <v>27</v>
      </c>
      <c r="C41" s="415"/>
      <c r="D41" s="415"/>
      <c r="E41" s="415"/>
      <c r="F41" s="415"/>
      <c r="G41" s="415"/>
      <c r="H41" s="415"/>
      <c r="I41" s="415"/>
      <c r="J41" s="415"/>
      <c r="K41" s="416"/>
      <c r="M41" s="1174" t="s">
        <v>88</v>
      </c>
      <c r="N41" s="1175"/>
      <c r="O41" s="1175"/>
      <c r="P41" s="1175"/>
      <c r="Q41" s="1175"/>
      <c r="R41" s="1175"/>
      <c r="S41" s="1175"/>
      <c r="T41" s="1175"/>
      <c r="U41" s="1175"/>
      <c r="V41" s="1176"/>
      <c r="X41" s="343" t="s">
        <v>27</v>
      </c>
      <c r="Y41" s="311" t="s">
        <v>6</v>
      </c>
      <c r="Z41" s="311" t="s">
        <v>6</v>
      </c>
      <c r="AA41" s="311" t="s">
        <v>34</v>
      </c>
      <c r="AB41" s="311" t="s">
        <v>34</v>
      </c>
      <c r="AC41" s="311"/>
      <c r="AD41" s="311"/>
      <c r="AE41" s="311"/>
      <c r="AF41" s="311"/>
      <c r="AG41" s="407"/>
    </row>
    <row r="42" spans="2:33" ht="15.75" thickBot="1">
      <c r="M42" s="1" t="s">
        <v>1</v>
      </c>
      <c r="N42" s="2" t="s">
        <v>2</v>
      </c>
      <c r="O42" s="2" t="s">
        <v>3</v>
      </c>
      <c r="P42" s="446">
        <v>45978</v>
      </c>
      <c r="Q42" s="398">
        <v>45979</v>
      </c>
      <c r="R42" s="446">
        <v>45980</v>
      </c>
      <c r="S42" s="398">
        <v>45981</v>
      </c>
      <c r="T42" s="446">
        <v>45982</v>
      </c>
      <c r="U42" s="398">
        <v>45983</v>
      </c>
      <c r="V42" s="399">
        <v>45984</v>
      </c>
      <c r="X42" s="346" t="s">
        <v>27</v>
      </c>
      <c r="Y42" s="347" t="s">
        <v>6</v>
      </c>
      <c r="Z42" s="347" t="s">
        <v>6</v>
      </c>
      <c r="AA42" s="347" t="s">
        <v>40</v>
      </c>
      <c r="AB42" s="347" t="s">
        <v>40</v>
      </c>
      <c r="AC42" s="347"/>
      <c r="AD42" s="347"/>
      <c r="AE42" s="347"/>
      <c r="AF42" s="347"/>
      <c r="AG42" s="348"/>
    </row>
    <row r="43" spans="2:33" ht="15.75" thickBot="1"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M43" s="319" t="s">
        <v>29</v>
      </c>
      <c r="N43" s="320" t="s">
        <v>22</v>
      </c>
      <c r="O43" s="320"/>
      <c r="P43" s="403"/>
      <c r="Q43" s="403"/>
      <c r="R43" s="403"/>
      <c r="S43" s="403"/>
      <c r="T43" s="403"/>
      <c r="U43" s="403"/>
      <c r="V43" s="404"/>
    </row>
    <row r="44" spans="2:33">
      <c r="B44" s="1174" t="s">
        <v>87</v>
      </c>
      <c r="C44" s="1175"/>
      <c r="D44" s="1175"/>
      <c r="E44" s="1175"/>
      <c r="F44" s="1175"/>
      <c r="G44" s="1175"/>
      <c r="H44" s="1175"/>
      <c r="I44" s="1175"/>
      <c r="J44" s="1175"/>
      <c r="K44" s="1176"/>
      <c r="M44" s="6" t="s">
        <v>91</v>
      </c>
      <c r="N44" s="10" t="s">
        <v>5</v>
      </c>
      <c r="O44" s="10"/>
      <c r="P44" s="292" t="s">
        <v>16</v>
      </c>
      <c r="Q44" s="299" t="s">
        <v>16</v>
      </c>
      <c r="R44" s="292" t="s">
        <v>16</v>
      </c>
      <c r="S44" s="299" t="s">
        <v>16</v>
      </c>
      <c r="T44" s="292" t="s">
        <v>16</v>
      </c>
      <c r="U44" s="9"/>
      <c r="V44" s="11"/>
      <c r="X44" s="1174" t="s">
        <v>89</v>
      </c>
      <c r="Y44" s="1175"/>
      <c r="Z44" s="1175"/>
      <c r="AA44" s="1175"/>
      <c r="AB44" s="1175"/>
      <c r="AC44" s="1175"/>
      <c r="AD44" s="1175"/>
      <c r="AE44" s="1175"/>
      <c r="AF44" s="1175"/>
      <c r="AG44" s="1176"/>
    </row>
    <row r="45" spans="2:33" ht="30">
      <c r="B45" s="396" t="s">
        <v>1</v>
      </c>
      <c r="C45" s="445" t="s">
        <v>2</v>
      </c>
      <c r="D45" s="397" t="s">
        <v>3</v>
      </c>
      <c r="E45" s="446">
        <v>45978</v>
      </c>
      <c r="F45" s="398">
        <v>45979</v>
      </c>
      <c r="G45" s="446">
        <v>45980</v>
      </c>
      <c r="H45" s="398">
        <v>45981</v>
      </c>
      <c r="I45" s="446">
        <v>45982</v>
      </c>
      <c r="J45" s="398">
        <v>45983</v>
      </c>
      <c r="K45" s="399">
        <v>45984</v>
      </c>
      <c r="M45" s="6" t="s">
        <v>93</v>
      </c>
      <c r="N45" s="10" t="s">
        <v>22</v>
      </c>
      <c r="O45" s="10"/>
      <c r="P45" s="277" t="s">
        <v>131</v>
      </c>
      <c r="Q45" s="277" t="s">
        <v>131</v>
      </c>
      <c r="R45" s="277" t="s">
        <v>131</v>
      </c>
      <c r="S45" s="277" t="s">
        <v>131</v>
      </c>
      <c r="T45" s="277" t="s">
        <v>131</v>
      </c>
      <c r="U45" s="9"/>
      <c r="V45" s="11"/>
      <c r="X45" s="401" t="s">
        <v>1</v>
      </c>
      <c r="Y45" s="350" t="s">
        <v>2</v>
      </c>
      <c r="Z45" s="350" t="s">
        <v>3</v>
      </c>
      <c r="AA45" s="351">
        <v>45978</v>
      </c>
      <c r="AB45" s="351">
        <v>45979</v>
      </c>
      <c r="AC45" s="351">
        <v>45980</v>
      </c>
      <c r="AD45" s="351">
        <v>45981</v>
      </c>
      <c r="AE45" s="351">
        <v>45982</v>
      </c>
      <c r="AF45" s="351">
        <v>45983</v>
      </c>
      <c r="AG45" s="402">
        <v>45984</v>
      </c>
    </row>
    <row r="46" spans="2:33" ht="15" customHeight="1">
      <c r="B46" s="293" t="s">
        <v>90</v>
      </c>
      <c r="C46" s="303" t="s">
        <v>18</v>
      </c>
      <c r="D46" s="237" t="s">
        <v>18</v>
      </c>
      <c r="E46" s="428" t="s">
        <v>101</v>
      </c>
      <c r="F46" s="428" t="s">
        <v>101</v>
      </c>
      <c r="G46" s="303"/>
      <c r="H46" s="237"/>
      <c r="I46" s="237"/>
      <c r="J46" s="308" t="s">
        <v>101</v>
      </c>
      <c r="K46" s="296" t="s">
        <v>101</v>
      </c>
      <c r="M46" s="276" t="s">
        <v>94</v>
      </c>
      <c r="N46" s="277" t="s">
        <v>22</v>
      </c>
      <c r="O46" s="277"/>
      <c r="P46" s="10"/>
      <c r="Q46" s="10"/>
      <c r="R46" s="10"/>
      <c r="S46" s="10"/>
      <c r="T46" s="10"/>
      <c r="U46" s="9"/>
      <c r="V46" s="11"/>
      <c r="X46" s="319" t="s">
        <v>29</v>
      </c>
      <c r="Y46" s="320" t="s">
        <v>22</v>
      </c>
      <c r="Z46" s="320" t="s">
        <v>6</v>
      </c>
      <c r="AA46" s="320" t="s">
        <v>13</v>
      </c>
      <c r="AB46" s="320" t="s">
        <v>13</v>
      </c>
      <c r="AC46" s="320" t="s">
        <v>13</v>
      </c>
      <c r="AD46" s="320" t="s">
        <v>13</v>
      </c>
      <c r="AE46" s="320" t="s">
        <v>13</v>
      </c>
      <c r="AF46" s="320"/>
      <c r="AG46" s="322" t="s">
        <v>6</v>
      </c>
    </row>
    <row r="47" spans="2:33">
      <c r="B47" s="6" t="s">
        <v>90</v>
      </c>
      <c r="C47" s="10" t="s">
        <v>18</v>
      </c>
      <c r="D47" s="23"/>
      <c r="E47" s="10"/>
      <c r="F47" s="23"/>
      <c r="G47" s="428" t="s">
        <v>42</v>
      </c>
      <c r="H47" s="428" t="s">
        <v>42</v>
      </c>
      <c r="I47" s="428" t="s">
        <v>42</v>
      </c>
      <c r="J47" s="9"/>
      <c r="K47" s="11"/>
      <c r="M47" s="276" t="s">
        <v>94</v>
      </c>
      <c r="N47" s="277" t="s">
        <v>95</v>
      </c>
      <c r="O47" s="277"/>
      <c r="P47" s="23"/>
      <c r="Q47" s="10"/>
      <c r="R47" s="23"/>
      <c r="S47" s="10"/>
      <c r="T47" s="23"/>
      <c r="U47" s="9"/>
      <c r="V47" s="11"/>
      <c r="X47" s="1198" t="s">
        <v>59</v>
      </c>
      <c r="Y47" s="1168" t="s">
        <v>18</v>
      </c>
      <c r="Z47" s="1200" t="s">
        <v>6</v>
      </c>
      <c r="AA47" s="279" t="s">
        <v>32</v>
      </c>
      <c r="AB47" s="279" t="s">
        <v>32</v>
      </c>
      <c r="AC47" s="279" t="s">
        <v>6</v>
      </c>
      <c r="AD47" s="279" t="s">
        <v>6</v>
      </c>
      <c r="AE47" s="279" t="s">
        <v>6</v>
      </c>
      <c r="AF47" s="313" t="s">
        <v>32</v>
      </c>
      <c r="AG47" s="313" t="s">
        <v>32</v>
      </c>
    </row>
    <row r="48" spans="2:33">
      <c r="B48" s="293" t="s">
        <v>90</v>
      </c>
      <c r="C48" s="303" t="s">
        <v>18</v>
      </c>
      <c r="D48" s="237" t="s">
        <v>18</v>
      </c>
      <c r="E48" s="428" t="s">
        <v>106</v>
      </c>
      <c r="F48" s="428" t="s">
        <v>106</v>
      </c>
      <c r="G48" s="303"/>
      <c r="H48" s="237"/>
      <c r="I48" s="303"/>
      <c r="J48" s="448" t="s">
        <v>106</v>
      </c>
      <c r="K48" s="450" t="s">
        <v>106</v>
      </c>
      <c r="M48" s="6" t="s">
        <v>97</v>
      </c>
      <c r="N48" s="10" t="s">
        <v>22</v>
      </c>
      <c r="O48" s="10"/>
      <c r="P48" s="278" t="s">
        <v>19</v>
      </c>
      <c r="Q48" s="278" t="s">
        <v>19</v>
      </c>
      <c r="R48" s="278" t="s">
        <v>19</v>
      </c>
      <c r="S48" s="278" t="s">
        <v>19</v>
      </c>
      <c r="T48" s="278" t="s">
        <v>19</v>
      </c>
      <c r="U48" s="9"/>
      <c r="V48" s="11"/>
      <c r="X48" s="1214"/>
      <c r="Y48" s="1168" t="s">
        <v>18</v>
      </c>
      <c r="Z48" s="1206"/>
      <c r="AA48" s="279" t="s">
        <v>6</v>
      </c>
      <c r="AB48" s="279" t="s">
        <v>6</v>
      </c>
      <c r="AC48" s="279" t="s">
        <v>30</v>
      </c>
      <c r="AD48" s="279" t="s">
        <v>30</v>
      </c>
      <c r="AE48" s="279" t="s">
        <v>30</v>
      </c>
      <c r="AF48" s="313" t="s">
        <v>6</v>
      </c>
      <c r="AG48" s="314" t="s">
        <v>6</v>
      </c>
    </row>
    <row r="49" spans="2:33">
      <c r="B49" s="293" t="s">
        <v>90</v>
      </c>
      <c r="C49" s="237" t="s">
        <v>18</v>
      </c>
      <c r="D49" s="303"/>
      <c r="E49" s="275"/>
      <c r="F49" s="275"/>
      <c r="G49" s="237" t="s">
        <v>85</v>
      </c>
      <c r="H49" s="303" t="s">
        <v>85</v>
      </c>
      <c r="I49" s="237" t="s">
        <v>85</v>
      </c>
      <c r="J49" s="308"/>
      <c r="K49" s="296"/>
      <c r="M49" s="6" t="s">
        <v>97</v>
      </c>
      <c r="N49" s="10" t="s">
        <v>22</v>
      </c>
      <c r="O49" s="10"/>
      <c r="P49" s="225" t="s">
        <v>23</v>
      </c>
      <c r="Q49" s="225" t="s">
        <v>23</v>
      </c>
      <c r="R49" s="225" t="s">
        <v>23</v>
      </c>
      <c r="S49" s="225" t="s">
        <v>23</v>
      </c>
      <c r="T49" s="225" t="s">
        <v>23</v>
      </c>
      <c r="U49" s="9"/>
      <c r="V49" s="11"/>
      <c r="X49" s="1192" t="s">
        <v>10</v>
      </c>
      <c r="Y49" s="1169" t="s">
        <v>11</v>
      </c>
      <c r="Z49" s="1194" t="s">
        <v>6</v>
      </c>
      <c r="AA49" s="190" t="s">
        <v>102</v>
      </c>
      <c r="AB49" s="190" t="s">
        <v>102</v>
      </c>
      <c r="AC49" s="190" t="s">
        <v>6</v>
      </c>
      <c r="AD49" s="190" t="s">
        <v>6</v>
      </c>
      <c r="AE49" s="190" t="s">
        <v>6</v>
      </c>
      <c r="AF49" s="190" t="s">
        <v>102</v>
      </c>
      <c r="AG49" s="405" t="s">
        <v>102</v>
      </c>
    </row>
    <row r="50" spans="2:33">
      <c r="B50" s="286" t="s">
        <v>10</v>
      </c>
      <c r="C50" s="406" t="s">
        <v>11</v>
      </c>
      <c r="D50" s="287" t="s">
        <v>11</v>
      </c>
      <c r="E50" s="297" t="s">
        <v>50</v>
      </c>
      <c r="F50" s="288" t="s">
        <v>50</v>
      </c>
      <c r="G50" s="297"/>
      <c r="H50" s="288"/>
      <c r="I50" s="297"/>
      <c r="J50" s="288" t="s">
        <v>50</v>
      </c>
      <c r="K50" s="459" t="s">
        <v>50</v>
      </c>
      <c r="M50" s="6" t="s">
        <v>45</v>
      </c>
      <c r="N50" s="10" t="s">
        <v>22</v>
      </c>
      <c r="O50" s="10"/>
      <c r="P50" s="278" t="s">
        <v>20</v>
      </c>
      <c r="Q50" s="278" t="s">
        <v>20</v>
      </c>
      <c r="R50" s="278" t="s">
        <v>20</v>
      </c>
      <c r="S50" s="278" t="s">
        <v>20</v>
      </c>
      <c r="T50" s="278" t="s">
        <v>20</v>
      </c>
      <c r="U50" s="9"/>
      <c r="V50" s="11"/>
      <c r="X50" s="1215"/>
      <c r="Y50" s="1169" t="s">
        <v>11</v>
      </c>
      <c r="Z50" s="1207"/>
      <c r="AA50" s="190" t="s">
        <v>6</v>
      </c>
      <c r="AB50" s="190" t="s">
        <v>6</v>
      </c>
      <c r="AC50" s="190" t="s">
        <v>12</v>
      </c>
      <c r="AD50" s="190" t="s">
        <v>12</v>
      </c>
      <c r="AE50" s="190" t="s">
        <v>12</v>
      </c>
      <c r="AF50" s="190" t="s">
        <v>6</v>
      </c>
      <c r="AG50" s="405" t="s">
        <v>6</v>
      </c>
    </row>
    <row r="51" spans="2:33">
      <c r="B51" s="12" t="s">
        <v>10</v>
      </c>
      <c r="C51" s="15" t="s">
        <v>11</v>
      </c>
      <c r="D51" s="15"/>
      <c r="E51" s="35"/>
      <c r="F51" s="35"/>
      <c r="G51" s="288" t="s">
        <v>73</v>
      </c>
      <c r="H51" s="288" t="s">
        <v>73</v>
      </c>
      <c r="I51" s="288" t="s">
        <v>73</v>
      </c>
      <c r="J51" s="15"/>
      <c r="K51" s="19"/>
      <c r="M51" s="24" t="s">
        <v>27</v>
      </c>
      <c r="N51" s="25"/>
      <c r="O51" s="25"/>
      <c r="P51" s="25" t="s">
        <v>7</v>
      </c>
      <c r="Q51" s="25" t="s">
        <v>7</v>
      </c>
      <c r="R51" s="25" t="s">
        <v>7</v>
      </c>
      <c r="S51" s="25" t="s">
        <v>7</v>
      </c>
      <c r="T51" s="25" t="s">
        <v>7</v>
      </c>
      <c r="U51" s="25" t="s">
        <v>7</v>
      </c>
      <c r="V51" s="28" t="s">
        <v>7</v>
      </c>
      <c r="X51" s="174" t="s">
        <v>38</v>
      </c>
      <c r="Y51" s="189" t="s">
        <v>22</v>
      </c>
      <c r="Z51" s="189" t="s">
        <v>6</v>
      </c>
      <c r="AA51" s="279" t="s">
        <v>34</v>
      </c>
      <c r="AB51" s="279" t="s">
        <v>34</v>
      </c>
      <c r="AC51" s="279" t="s">
        <v>34</v>
      </c>
      <c r="AD51" s="279" t="s">
        <v>34</v>
      </c>
      <c r="AE51" s="279" t="s">
        <v>34</v>
      </c>
      <c r="AF51" s="313"/>
      <c r="AG51" s="314"/>
    </row>
    <row r="52" spans="2:33" ht="15.75" thickBot="1">
      <c r="B52" s="6" t="s">
        <v>90</v>
      </c>
      <c r="C52" s="10" t="s">
        <v>22</v>
      </c>
      <c r="D52" s="10"/>
      <c r="E52" s="278" t="s">
        <v>86</v>
      </c>
      <c r="F52" s="278" t="s">
        <v>86</v>
      </c>
      <c r="G52" s="278" t="s">
        <v>86</v>
      </c>
      <c r="H52" s="278" t="s">
        <v>86</v>
      </c>
      <c r="I52" s="278" t="s">
        <v>86</v>
      </c>
      <c r="J52" s="9"/>
      <c r="K52" s="11"/>
      <c r="M52" s="38" t="s">
        <v>119</v>
      </c>
      <c r="N52" s="39"/>
      <c r="O52" s="39"/>
      <c r="P52" s="39"/>
      <c r="Q52" s="39"/>
      <c r="R52" s="39"/>
      <c r="S52" s="39"/>
      <c r="T52" s="39"/>
      <c r="U52" s="39"/>
      <c r="V52" s="40"/>
      <c r="X52" s="174" t="s">
        <v>142</v>
      </c>
      <c r="Y52" s="189" t="s">
        <v>22</v>
      </c>
      <c r="Z52" s="189" t="s">
        <v>6</v>
      </c>
      <c r="AA52" s="279" t="s">
        <v>33</v>
      </c>
      <c r="AB52" s="279" t="s">
        <v>33</v>
      </c>
      <c r="AC52" s="279" t="s">
        <v>33</v>
      </c>
      <c r="AD52" s="279" t="s">
        <v>33</v>
      </c>
      <c r="AE52" s="279" t="s">
        <v>33</v>
      </c>
      <c r="AF52" s="313"/>
      <c r="AG52" s="314"/>
    </row>
    <row r="53" spans="2:33" ht="15.75" thickBot="1">
      <c r="B53" s="293" t="s">
        <v>98</v>
      </c>
      <c r="C53" s="237" t="s">
        <v>22</v>
      </c>
      <c r="D53" s="237"/>
      <c r="E53" s="275" t="s">
        <v>58</v>
      </c>
      <c r="F53" s="275" t="s">
        <v>58</v>
      </c>
      <c r="G53" s="275" t="s">
        <v>58</v>
      </c>
      <c r="H53" s="275" t="s">
        <v>58</v>
      </c>
      <c r="I53" s="275" t="s">
        <v>58</v>
      </c>
      <c r="J53" s="295"/>
      <c r="K53" s="296"/>
      <c r="X53" s="174" t="s">
        <v>61</v>
      </c>
      <c r="Y53" s="189" t="s">
        <v>22</v>
      </c>
      <c r="Z53" s="189" t="s">
        <v>6</v>
      </c>
      <c r="AA53" s="279" t="s">
        <v>36</v>
      </c>
      <c r="AB53" s="279" t="s">
        <v>36</v>
      </c>
      <c r="AC53" s="279" t="s">
        <v>36</v>
      </c>
      <c r="AD53" s="279" t="s">
        <v>36</v>
      </c>
      <c r="AE53" s="279" t="s">
        <v>36</v>
      </c>
      <c r="AF53" s="313"/>
      <c r="AG53" s="314"/>
    </row>
    <row r="54" spans="2:33">
      <c r="B54" s="460" t="s">
        <v>27</v>
      </c>
      <c r="C54" s="281"/>
      <c r="D54" s="280"/>
      <c r="E54" s="281"/>
      <c r="F54" s="280"/>
      <c r="G54" s="281"/>
      <c r="H54" s="280"/>
      <c r="I54" s="281"/>
      <c r="J54" s="280"/>
      <c r="K54" s="461"/>
      <c r="M54" s="1174" t="s">
        <v>88</v>
      </c>
      <c r="N54" s="1175"/>
      <c r="O54" s="1175"/>
      <c r="P54" s="1175"/>
      <c r="Q54" s="1175"/>
      <c r="R54" s="1175"/>
      <c r="S54" s="1175"/>
      <c r="T54" s="1175"/>
      <c r="U54" s="1175"/>
      <c r="V54" s="1176"/>
      <c r="X54" s="174" t="s">
        <v>62</v>
      </c>
      <c r="Y54" s="189" t="s">
        <v>22</v>
      </c>
      <c r="Z54" s="189" t="s">
        <v>6</v>
      </c>
      <c r="AA54" s="279" t="s">
        <v>40</v>
      </c>
      <c r="AB54" s="279" t="s">
        <v>40</v>
      </c>
      <c r="AC54" s="279" t="s">
        <v>40</v>
      </c>
      <c r="AD54" s="279" t="s">
        <v>40</v>
      </c>
      <c r="AE54" s="279" t="s">
        <v>40</v>
      </c>
      <c r="AF54" s="313"/>
      <c r="AG54" s="314"/>
    </row>
    <row r="55" spans="2:33" ht="15.75" thickBot="1">
      <c r="B55" s="38" t="s">
        <v>27</v>
      </c>
      <c r="C55" s="39"/>
      <c r="D55" s="39"/>
      <c r="E55" s="39"/>
      <c r="F55" s="39"/>
      <c r="G55" s="39"/>
      <c r="H55" s="39"/>
      <c r="I55" s="39"/>
      <c r="J55" s="39"/>
      <c r="K55" s="40"/>
      <c r="M55" s="1" t="s">
        <v>1</v>
      </c>
      <c r="N55" s="2" t="s">
        <v>2</v>
      </c>
      <c r="O55" s="2" t="s">
        <v>3</v>
      </c>
      <c r="P55" s="446">
        <v>45985</v>
      </c>
      <c r="Q55" s="398">
        <v>45986</v>
      </c>
      <c r="R55" s="446">
        <v>45987</v>
      </c>
      <c r="S55" s="398">
        <v>45988</v>
      </c>
      <c r="T55" s="446">
        <v>45989</v>
      </c>
      <c r="U55" s="398">
        <v>45990</v>
      </c>
      <c r="V55" s="399">
        <v>45991</v>
      </c>
      <c r="X55" s="343" t="s">
        <v>27</v>
      </c>
      <c r="Y55" s="311" t="s">
        <v>6</v>
      </c>
      <c r="Z55" s="311" t="s">
        <v>6</v>
      </c>
      <c r="AA55" s="311"/>
      <c r="AB55" s="311"/>
      <c r="AC55" s="311"/>
      <c r="AD55" s="311"/>
      <c r="AE55" s="311"/>
      <c r="AF55" s="311"/>
      <c r="AG55" s="407"/>
    </row>
    <row r="56" spans="2:33" ht="15.75" thickBot="1">
      <c r="M56" s="319" t="s">
        <v>29</v>
      </c>
      <c r="N56" s="320" t="s">
        <v>22</v>
      </c>
      <c r="O56" s="320"/>
      <c r="P56" s="403"/>
      <c r="Q56" s="403"/>
      <c r="R56" s="403"/>
      <c r="S56" s="403"/>
      <c r="T56" s="403"/>
      <c r="U56" s="403"/>
      <c r="V56" s="404"/>
      <c r="X56" s="346" t="s">
        <v>27</v>
      </c>
      <c r="Y56" s="347" t="s">
        <v>6</v>
      </c>
      <c r="Z56" s="347" t="s">
        <v>6</v>
      </c>
      <c r="AA56" s="347"/>
      <c r="AB56" s="347"/>
      <c r="AC56" s="347"/>
      <c r="AD56" s="347"/>
      <c r="AE56" s="347"/>
      <c r="AF56" s="347"/>
      <c r="AG56" s="348"/>
    </row>
    <row r="57" spans="2:33" ht="15.75" thickBot="1"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M57" s="6" t="s">
        <v>91</v>
      </c>
      <c r="N57" s="10" t="s">
        <v>5</v>
      </c>
      <c r="O57" s="10"/>
      <c r="P57" s="292" t="s">
        <v>16</v>
      </c>
      <c r="Q57" s="299" t="s">
        <v>16</v>
      </c>
      <c r="R57" s="292" t="s">
        <v>16</v>
      </c>
      <c r="S57" s="299" t="s">
        <v>16</v>
      </c>
      <c r="T57" s="292" t="s">
        <v>16</v>
      </c>
      <c r="U57" s="9"/>
      <c r="V57" s="11"/>
    </row>
    <row r="58" spans="2:33">
      <c r="B58" s="1174" t="s">
        <v>87</v>
      </c>
      <c r="C58" s="1175"/>
      <c r="D58" s="1175"/>
      <c r="E58" s="1175"/>
      <c r="F58" s="1175"/>
      <c r="G58" s="1175"/>
      <c r="H58" s="1175"/>
      <c r="I58" s="1175"/>
      <c r="J58" s="1175"/>
      <c r="K58" s="1176"/>
      <c r="M58" s="6" t="s">
        <v>93</v>
      </c>
      <c r="N58" s="10" t="s">
        <v>22</v>
      </c>
      <c r="O58" s="10"/>
      <c r="P58" s="277" t="s">
        <v>131</v>
      </c>
      <c r="Q58" s="277" t="s">
        <v>131</v>
      </c>
      <c r="R58" s="277" t="s">
        <v>131</v>
      </c>
      <c r="S58" s="277" t="s">
        <v>131</v>
      </c>
      <c r="T58" s="277" t="s">
        <v>131</v>
      </c>
      <c r="U58" s="9"/>
      <c r="V58" s="11"/>
      <c r="X58" s="1174" t="s">
        <v>89</v>
      </c>
      <c r="Y58" s="1175"/>
      <c r="Z58" s="1175"/>
      <c r="AA58" s="1175"/>
      <c r="AB58" s="1175"/>
      <c r="AC58" s="1175"/>
      <c r="AD58" s="1175"/>
      <c r="AE58" s="1175"/>
      <c r="AF58" s="1175"/>
      <c r="AG58" s="1176"/>
    </row>
    <row r="59" spans="2:33" ht="30">
      <c r="B59" s="396" t="s">
        <v>1</v>
      </c>
      <c r="C59" s="445" t="s">
        <v>2</v>
      </c>
      <c r="D59" s="397" t="s">
        <v>3</v>
      </c>
      <c r="E59" s="446">
        <v>45985</v>
      </c>
      <c r="F59" s="398">
        <v>45986</v>
      </c>
      <c r="G59" s="446">
        <v>45987</v>
      </c>
      <c r="H59" s="398">
        <v>45988</v>
      </c>
      <c r="I59" s="446">
        <v>45989</v>
      </c>
      <c r="J59" s="398">
        <v>45990</v>
      </c>
      <c r="K59" s="399">
        <v>45991</v>
      </c>
      <c r="M59" s="276" t="s">
        <v>94</v>
      </c>
      <c r="N59" s="277" t="s">
        <v>22</v>
      </c>
      <c r="O59" s="277"/>
      <c r="P59" s="10"/>
      <c r="Q59" s="10"/>
      <c r="R59" s="10"/>
      <c r="S59" s="10"/>
      <c r="T59" s="10"/>
      <c r="U59" s="9"/>
      <c r="V59" s="11"/>
      <c r="X59" s="401" t="s">
        <v>1</v>
      </c>
      <c r="Y59" s="350" t="s">
        <v>2</v>
      </c>
      <c r="Z59" s="350" t="s">
        <v>3</v>
      </c>
      <c r="AA59" s="351">
        <v>45985</v>
      </c>
      <c r="AB59" s="351">
        <v>45986</v>
      </c>
      <c r="AC59" s="351">
        <v>45987</v>
      </c>
      <c r="AD59" s="351">
        <v>45988</v>
      </c>
      <c r="AE59" s="351">
        <v>45989</v>
      </c>
      <c r="AF59" s="351">
        <v>45990</v>
      </c>
      <c r="AG59" s="402">
        <v>45991</v>
      </c>
    </row>
    <row r="60" spans="2:33" ht="15" customHeight="1">
      <c r="B60" s="6" t="s">
        <v>90</v>
      </c>
      <c r="C60" s="23" t="s">
        <v>18</v>
      </c>
      <c r="D60" s="10" t="s">
        <v>18</v>
      </c>
      <c r="E60" s="278" t="s">
        <v>86</v>
      </c>
      <c r="F60" s="278" t="s">
        <v>86</v>
      </c>
      <c r="G60" s="303"/>
      <c r="H60" s="237"/>
      <c r="I60" s="303"/>
      <c r="J60" s="9" t="s">
        <v>86</v>
      </c>
      <c r="K60" s="11" t="s">
        <v>86</v>
      </c>
      <c r="M60" s="276" t="s">
        <v>94</v>
      </c>
      <c r="N60" s="277" t="s">
        <v>95</v>
      </c>
      <c r="O60" s="277"/>
      <c r="P60" s="23"/>
      <c r="Q60" s="10"/>
      <c r="R60" s="23"/>
      <c r="S60" s="10"/>
      <c r="T60" s="23"/>
      <c r="U60" s="9"/>
      <c r="V60" s="11"/>
      <c r="X60" s="319" t="s">
        <v>29</v>
      </c>
      <c r="Y60" s="320" t="s">
        <v>22</v>
      </c>
      <c r="Z60" s="320" t="s">
        <v>6</v>
      </c>
      <c r="AA60" s="320" t="s">
        <v>13</v>
      </c>
      <c r="AB60" s="320" t="s">
        <v>13</v>
      </c>
      <c r="AC60" s="320" t="s">
        <v>13</v>
      </c>
      <c r="AD60" s="320" t="s">
        <v>13</v>
      </c>
      <c r="AE60" s="320" t="s">
        <v>13</v>
      </c>
      <c r="AF60" s="320"/>
      <c r="AG60" s="322" t="s">
        <v>6</v>
      </c>
    </row>
    <row r="61" spans="2:33">
      <c r="B61" s="6" t="s">
        <v>90</v>
      </c>
      <c r="C61" s="10" t="s">
        <v>18</v>
      </c>
      <c r="D61" s="23"/>
      <c r="E61" s="10"/>
      <c r="F61" s="23"/>
      <c r="G61" s="278" t="s">
        <v>101</v>
      </c>
      <c r="H61" s="278" t="s">
        <v>101</v>
      </c>
      <c r="I61" s="278" t="s">
        <v>101</v>
      </c>
      <c r="J61" s="22"/>
      <c r="K61" s="11"/>
      <c r="M61" s="6" t="s">
        <v>97</v>
      </c>
      <c r="N61" s="10" t="s">
        <v>22</v>
      </c>
      <c r="O61" s="10"/>
      <c r="P61" s="278" t="s">
        <v>19</v>
      </c>
      <c r="Q61" s="278" t="s">
        <v>19</v>
      </c>
      <c r="R61" s="278" t="s">
        <v>19</v>
      </c>
      <c r="S61" s="278" t="s">
        <v>19</v>
      </c>
      <c r="T61" s="278" t="s">
        <v>19</v>
      </c>
      <c r="U61" s="9"/>
      <c r="V61" s="11"/>
      <c r="X61" s="1198" t="s">
        <v>59</v>
      </c>
      <c r="Y61" s="1168" t="s">
        <v>18</v>
      </c>
      <c r="Z61" s="1200" t="s">
        <v>6</v>
      </c>
      <c r="AA61" s="279" t="s">
        <v>34</v>
      </c>
      <c r="AB61" s="279" t="s">
        <v>34</v>
      </c>
      <c r="AC61" s="279" t="s">
        <v>6</v>
      </c>
      <c r="AD61" s="279" t="s">
        <v>6</v>
      </c>
      <c r="AE61" s="279" t="s">
        <v>6</v>
      </c>
      <c r="AF61" s="313" t="s">
        <v>34</v>
      </c>
      <c r="AG61" s="313" t="s">
        <v>34</v>
      </c>
    </row>
    <row r="62" spans="2:33">
      <c r="B62" s="293" t="s">
        <v>90</v>
      </c>
      <c r="C62" s="303" t="s">
        <v>18</v>
      </c>
      <c r="D62" s="237" t="s">
        <v>18</v>
      </c>
      <c r="E62" s="428" t="s">
        <v>42</v>
      </c>
      <c r="F62" s="428" t="s">
        <v>42</v>
      </c>
      <c r="G62" s="303"/>
      <c r="H62" s="237"/>
      <c r="I62" s="303"/>
      <c r="J62" s="295" t="s">
        <v>42</v>
      </c>
      <c r="K62" s="296" t="s">
        <v>42</v>
      </c>
      <c r="M62" s="6" t="s">
        <v>97</v>
      </c>
      <c r="N62" s="10" t="s">
        <v>22</v>
      </c>
      <c r="O62" s="10"/>
      <c r="P62" s="225" t="s">
        <v>23</v>
      </c>
      <c r="Q62" s="225" t="s">
        <v>23</v>
      </c>
      <c r="R62" s="225" t="s">
        <v>23</v>
      </c>
      <c r="S62" s="225" t="s">
        <v>23</v>
      </c>
      <c r="T62" s="225" t="s">
        <v>23</v>
      </c>
      <c r="U62" s="9"/>
      <c r="V62" s="11"/>
      <c r="X62" s="1214"/>
      <c r="Y62" s="1168" t="s">
        <v>18</v>
      </c>
      <c r="Z62" s="1206"/>
      <c r="AA62" s="279" t="s">
        <v>6</v>
      </c>
      <c r="AB62" s="279" t="s">
        <v>6</v>
      </c>
      <c r="AC62" s="279" t="s">
        <v>32</v>
      </c>
      <c r="AD62" s="279" t="s">
        <v>32</v>
      </c>
      <c r="AE62" s="279" t="s">
        <v>32</v>
      </c>
      <c r="AF62" s="313" t="s">
        <v>6</v>
      </c>
      <c r="AG62" s="314" t="s">
        <v>6</v>
      </c>
    </row>
    <row r="63" spans="2:33">
      <c r="B63" s="293" t="s">
        <v>90</v>
      </c>
      <c r="C63" s="237" t="s">
        <v>18</v>
      </c>
      <c r="D63" s="303"/>
      <c r="E63" s="275"/>
      <c r="F63" s="275"/>
      <c r="G63" s="428" t="s">
        <v>106</v>
      </c>
      <c r="H63" s="428" t="s">
        <v>106</v>
      </c>
      <c r="I63" s="428" t="s">
        <v>106</v>
      </c>
      <c r="J63" s="308"/>
      <c r="K63" s="296"/>
      <c r="M63" s="6" t="s">
        <v>45</v>
      </c>
      <c r="N63" s="10" t="s">
        <v>22</v>
      </c>
      <c r="O63" s="10"/>
      <c r="P63" s="278" t="s">
        <v>20</v>
      </c>
      <c r="Q63" s="278" t="s">
        <v>20</v>
      </c>
      <c r="R63" s="278" t="s">
        <v>20</v>
      </c>
      <c r="S63" s="278" t="s">
        <v>20</v>
      </c>
      <c r="T63" s="278" t="s">
        <v>20</v>
      </c>
      <c r="U63" s="9"/>
      <c r="V63" s="11"/>
      <c r="X63" s="1192" t="s">
        <v>10</v>
      </c>
      <c r="Y63" s="1169" t="s">
        <v>11</v>
      </c>
      <c r="Z63" s="1194" t="s">
        <v>6</v>
      </c>
      <c r="AA63" s="190" t="s">
        <v>30</v>
      </c>
      <c r="AB63" s="190" t="s">
        <v>30</v>
      </c>
      <c r="AC63" s="190" t="s">
        <v>6</v>
      </c>
      <c r="AD63" s="190"/>
      <c r="AE63" s="190"/>
      <c r="AF63" s="190" t="s">
        <v>30</v>
      </c>
      <c r="AG63" s="190" t="s">
        <v>30</v>
      </c>
    </row>
    <row r="64" spans="2:33">
      <c r="B64" s="286" t="s">
        <v>10</v>
      </c>
      <c r="C64" s="287" t="s">
        <v>11</v>
      </c>
      <c r="D64" s="287" t="s">
        <v>11</v>
      </c>
      <c r="E64" s="288" t="s">
        <v>85</v>
      </c>
      <c r="F64" s="288" t="s">
        <v>85</v>
      </c>
      <c r="G64" s="288"/>
      <c r="H64" s="288"/>
      <c r="I64" s="288"/>
      <c r="J64" s="288" t="s">
        <v>85</v>
      </c>
      <c r="K64" s="459" t="s">
        <v>85</v>
      </c>
      <c r="M64" s="24" t="s">
        <v>27</v>
      </c>
      <c r="N64" s="25"/>
      <c r="O64" s="25"/>
      <c r="P64" s="57" t="s">
        <v>7</v>
      </c>
      <c r="Q64" s="25" t="s">
        <v>7</v>
      </c>
      <c r="R64" s="57" t="s">
        <v>7</v>
      </c>
      <c r="S64" s="25" t="s">
        <v>7</v>
      </c>
      <c r="T64" s="57" t="s">
        <v>7</v>
      </c>
      <c r="U64" s="25" t="s">
        <v>7</v>
      </c>
      <c r="V64" s="28" t="s">
        <v>7</v>
      </c>
      <c r="X64" s="1215"/>
      <c r="Y64" s="1169" t="s">
        <v>11</v>
      </c>
      <c r="Z64" s="1207"/>
      <c r="AA64" s="190" t="s">
        <v>6</v>
      </c>
      <c r="AB64" s="190" t="s">
        <v>6</v>
      </c>
      <c r="AC64" s="173" t="s">
        <v>102</v>
      </c>
      <c r="AD64" s="190" t="s">
        <v>102</v>
      </c>
      <c r="AE64" s="173" t="s">
        <v>102</v>
      </c>
      <c r="AF64" s="190"/>
      <c r="AG64" s="405"/>
    </row>
    <row r="65" spans="2:33" ht="15.75" thickBot="1">
      <c r="B65" s="12" t="s">
        <v>10</v>
      </c>
      <c r="C65" s="15" t="s">
        <v>11</v>
      </c>
      <c r="D65" s="15"/>
      <c r="E65" s="35"/>
      <c r="F65" s="35"/>
      <c r="G65" s="288" t="s">
        <v>50</v>
      </c>
      <c r="H65" s="288" t="s">
        <v>50</v>
      </c>
      <c r="I65" s="288" t="s">
        <v>50</v>
      </c>
      <c r="J65" s="15"/>
      <c r="K65" s="19"/>
      <c r="M65" s="38" t="s">
        <v>119</v>
      </c>
      <c r="N65" s="39"/>
      <c r="O65" s="39"/>
      <c r="P65" s="39"/>
      <c r="Q65" s="39"/>
      <c r="R65" s="39"/>
      <c r="S65" s="39"/>
      <c r="T65" s="39"/>
      <c r="U65" s="39"/>
      <c r="V65" s="40"/>
      <c r="X65" s="174" t="s">
        <v>38</v>
      </c>
      <c r="Y65" s="189" t="s">
        <v>22</v>
      </c>
      <c r="Z65" s="189" t="s">
        <v>6</v>
      </c>
      <c r="AA65" s="279" t="s">
        <v>12</v>
      </c>
      <c r="AB65" s="279" t="s">
        <v>12</v>
      </c>
      <c r="AC65" s="279" t="s">
        <v>12</v>
      </c>
      <c r="AD65" s="279" t="s">
        <v>12</v>
      </c>
      <c r="AE65" s="279" t="s">
        <v>12</v>
      </c>
      <c r="AF65" s="313"/>
      <c r="AG65" s="314"/>
    </row>
    <row r="66" spans="2:33">
      <c r="B66" s="6" t="s">
        <v>90</v>
      </c>
      <c r="C66" s="10" t="s">
        <v>22</v>
      </c>
      <c r="D66" s="10"/>
      <c r="E66" s="278" t="s">
        <v>73</v>
      </c>
      <c r="F66" s="278" t="s">
        <v>73</v>
      </c>
      <c r="G66" s="278" t="s">
        <v>73</v>
      </c>
      <c r="H66" s="278" t="s">
        <v>73</v>
      </c>
      <c r="I66" s="278" t="s">
        <v>73</v>
      </c>
      <c r="J66" s="9"/>
      <c r="K66" s="11"/>
      <c r="X66" s="174" t="s">
        <v>142</v>
      </c>
      <c r="Y66" s="189" t="s">
        <v>22</v>
      </c>
      <c r="Z66" s="189" t="s">
        <v>6</v>
      </c>
      <c r="AA66" s="324" t="s">
        <v>33</v>
      </c>
      <c r="AB66" s="279" t="s">
        <v>33</v>
      </c>
      <c r="AC66" s="324" t="s">
        <v>33</v>
      </c>
      <c r="AD66" s="279" t="s">
        <v>33</v>
      </c>
      <c r="AE66" s="324" t="s">
        <v>33</v>
      </c>
      <c r="AF66" s="313"/>
      <c r="AG66" s="314"/>
    </row>
    <row r="67" spans="2:33">
      <c r="B67" s="6" t="s">
        <v>98</v>
      </c>
      <c r="C67" s="10" t="s">
        <v>22</v>
      </c>
      <c r="D67" s="10"/>
      <c r="E67" s="225" t="s">
        <v>58</v>
      </c>
      <c r="F67" s="225" t="s">
        <v>58</v>
      </c>
      <c r="G67" s="225" t="s">
        <v>58</v>
      </c>
      <c r="H67" s="225" t="s">
        <v>58</v>
      </c>
      <c r="I67" s="225" t="s">
        <v>58</v>
      </c>
      <c r="J67" s="9"/>
      <c r="K67" s="11"/>
      <c r="X67" s="174" t="s">
        <v>61</v>
      </c>
      <c r="Y67" s="189" t="s">
        <v>22</v>
      </c>
      <c r="Z67" s="189" t="s">
        <v>6</v>
      </c>
      <c r="AA67" s="279" t="s">
        <v>36</v>
      </c>
      <c r="AB67" s="324" t="s">
        <v>36</v>
      </c>
      <c r="AC67" s="279" t="s">
        <v>36</v>
      </c>
      <c r="AD67" s="324" t="s">
        <v>36</v>
      </c>
      <c r="AE67" s="279" t="s">
        <v>36</v>
      </c>
      <c r="AF67" s="313"/>
      <c r="AG67" s="314"/>
    </row>
    <row r="68" spans="2:33">
      <c r="B68" s="24" t="s">
        <v>27</v>
      </c>
      <c r="C68" s="25"/>
      <c r="D68" s="25"/>
      <c r="E68" s="25"/>
      <c r="F68" s="25"/>
      <c r="G68" s="25"/>
      <c r="H68" s="25"/>
      <c r="I68" s="25"/>
      <c r="J68" s="25"/>
      <c r="K68" s="28"/>
      <c r="X68" s="174" t="s">
        <v>62</v>
      </c>
      <c r="Y68" s="189" t="s">
        <v>22</v>
      </c>
      <c r="Z68" s="189" t="s">
        <v>6</v>
      </c>
      <c r="AA68" s="324" t="s">
        <v>40</v>
      </c>
      <c r="AB68" s="279" t="s">
        <v>40</v>
      </c>
      <c r="AC68" s="324" t="s">
        <v>40</v>
      </c>
      <c r="AD68" s="279" t="s">
        <v>40</v>
      </c>
      <c r="AE68" s="324" t="s">
        <v>40</v>
      </c>
      <c r="AF68" s="313"/>
      <c r="AG68" s="314"/>
    </row>
    <row r="69" spans="2:33" ht="15.75" thickBot="1">
      <c r="B69" s="38" t="s">
        <v>27</v>
      </c>
      <c r="C69" s="39"/>
      <c r="D69" s="39"/>
      <c r="E69" s="39"/>
      <c r="F69" s="39"/>
      <c r="G69" s="39"/>
      <c r="H69" s="39"/>
      <c r="I69" s="39"/>
      <c r="J69" s="39"/>
      <c r="K69" s="40"/>
      <c r="X69" s="343" t="s">
        <v>27</v>
      </c>
      <c r="Y69" s="311" t="s">
        <v>6</v>
      </c>
      <c r="Z69" s="311" t="s">
        <v>6</v>
      </c>
      <c r="AA69" s="311"/>
      <c r="AB69" s="311"/>
      <c r="AC69" s="311"/>
      <c r="AD69" s="311"/>
      <c r="AE69" s="311"/>
      <c r="AF69" s="311"/>
      <c r="AG69" s="407"/>
    </row>
    <row r="70" spans="2:33" ht="15.75" thickBot="1">
      <c r="X70" s="346" t="s">
        <v>27</v>
      </c>
      <c r="Y70" s="347" t="s">
        <v>6</v>
      </c>
      <c r="Z70" s="347" t="s">
        <v>6</v>
      </c>
      <c r="AA70" s="347"/>
      <c r="AB70" s="347"/>
      <c r="AC70" s="347"/>
      <c r="AD70" s="347"/>
      <c r="AE70" s="347"/>
      <c r="AF70" s="347"/>
      <c r="AG70" s="348"/>
    </row>
  </sheetData>
  <mergeCells count="35">
    <mergeCell ref="B2:K2"/>
    <mergeCell ref="M2:V2"/>
    <mergeCell ref="X2:AG2"/>
    <mergeCell ref="X5:X6"/>
    <mergeCell ref="Z5:Z6"/>
    <mergeCell ref="X7:X8"/>
    <mergeCell ref="Z7:Z8"/>
    <mergeCell ref="M15:V15"/>
    <mergeCell ref="B16:K16"/>
    <mergeCell ref="X16:AG16"/>
    <mergeCell ref="X19:X20"/>
    <mergeCell ref="Z19:Z20"/>
    <mergeCell ref="X21:X22"/>
    <mergeCell ref="Z21:Z22"/>
    <mergeCell ref="M28:V28"/>
    <mergeCell ref="B30:K30"/>
    <mergeCell ref="X30:AG30"/>
    <mergeCell ref="X33:X34"/>
    <mergeCell ref="Z33:Z34"/>
    <mergeCell ref="X35:X36"/>
    <mergeCell ref="Z35:Z36"/>
    <mergeCell ref="M41:V41"/>
    <mergeCell ref="B44:K44"/>
    <mergeCell ref="X44:AG44"/>
    <mergeCell ref="X47:X48"/>
    <mergeCell ref="Z47:Z48"/>
    <mergeCell ref="X49:X50"/>
    <mergeCell ref="Z49:Z50"/>
    <mergeCell ref="X63:X64"/>
    <mergeCell ref="Z63:Z64"/>
    <mergeCell ref="M54:V54"/>
    <mergeCell ref="B58:K58"/>
    <mergeCell ref="X58:AG58"/>
    <mergeCell ref="X61:X62"/>
    <mergeCell ref="Z61:Z62"/>
  </mergeCells>
  <pageMargins left="0.70078740157480324" right="0.70078740157480324" top="0.75196850393700787" bottom="0.75196850393700787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M99"/>
  <sheetViews>
    <sheetView topLeftCell="A16" workbookViewId="0"/>
  </sheetViews>
  <sheetFormatPr defaultRowHeight="15"/>
  <cols>
    <col min="1" max="1" width="41.42578125" bestFit="1"/>
    <col min="2" max="2" width="11.42578125" bestFit="1"/>
    <col min="3" max="3" width="14.28515625" bestFit="1"/>
    <col min="4" max="8" width="17.28515625" bestFit="1"/>
    <col min="9" max="10" width="16.28515625" bestFit="1"/>
    <col min="11" max="11" width="159.7109375" bestFit="1" customWidth="1"/>
  </cols>
  <sheetData>
    <row r="2" spans="1:13">
      <c r="A2" s="1174" t="s">
        <v>48</v>
      </c>
      <c r="B2" s="1175"/>
      <c r="C2" s="1175"/>
      <c r="D2" s="1175"/>
      <c r="E2" s="1175"/>
      <c r="F2" s="1175"/>
      <c r="G2" s="1175"/>
      <c r="H2" s="1175"/>
      <c r="I2" s="1175"/>
      <c r="J2" s="1176"/>
      <c r="K2" s="282"/>
    </row>
    <row r="3" spans="1:13">
      <c r="A3" s="2" t="s">
        <v>1</v>
      </c>
      <c r="B3" s="2" t="s">
        <v>2</v>
      </c>
      <c r="C3" s="2" t="s">
        <v>3</v>
      </c>
      <c r="D3" s="41">
        <v>45768</v>
      </c>
      <c r="E3" s="41">
        <v>45769</v>
      </c>
      <c r="F3" s="41">
        <v>45770</v>
      </c>
      <c r="G3" s="41">
        <v>45771</v>
      </c>
      <c r="H3" s="41">
        <v>45772</v>
      </c>
      <c r="I3" s="41">
        <v>45773</v>
      </c>
      <c r="J3" s="41">
        <v>45774</v>
      </c>
      <c r="K3" s="187"/>
      <c r="L3" s="282"/>
      <c r="M3" s="282"/>
    </row>
    <row r="4" spans="1:13">
      <c r="A4" s="10" t="s">
        <v>4</v>
      </c>
      <c r="B4" s="10" t="s">
        <v>5</v>
      </c>
      <c r="C4" s="10" t="s">
        <v>6</v>
      </c>
      <c r="D4" s="10" t="s">
        <v>7</v>
      </c>
      <c r="E4" s="10" t="s">
        <v>7</v>
      </c>
      <c r="F4" s="10" t="s">
        <v>7</v>
      </c>
      <c r="G4" s="10" t="s">
        <v>7</v>
      </c>
      <c r="H4" s="10" t="s">
        <v>7</v>
      </c>
      <c r="I4" s="9" t="s">
        <v>67</v>
      </c>
      <c r="J4" s="9" t="s">
        <v>67</v>
      </c>
      <c r="K4" s="187"/>
      <c r="L4" s="282"/>
      <c r="M4" s="282"/>
    </row>
    <row r="5" spans="1:13">
      <c r="A5" s="10" t="s">
        <v>49</v>
      </c>
      <c r="B5" s="10" t="s">
        <v>5</v>
      </c>
      <c r="C5" s="10" t="s">
        <v>6</v>
      </c>
      <c r="D5" s="10" t="s">
        <v>73</v>
      </c>
      <c r="E5" s="10" t="s">
        <v>73</v>
      </c>
      <c r="F5" s="10" t="s">
        <v>73</v>
      </c>
      <c r="G5" s="10" t="s">
        <v>73</v>
      </c>
      <c r="H5" s="10" t="s">
        <v>73</v>
      </c>
      <c r="I5" s="9" t="s">
        <v>67</v>
      </c>
      <c r="J5" s="9" t="s">
        <v>67</v>
      </c>
      <c r="K5" s="187"/>
      <c r="L5" s="282"/>
      <c r="M5" s="282"/>
    </row>
    <row r="6" spans="1:13">
      <c r="A6" s="10" t="s">
        <v>68</v>
      </c>
      <c r="B6" s="10" t="s">
        <v>15</v>
      </c>
      <c r="C6" s="10" t="s">
        <v>6</v>
      </c>
      <c r="D6" s="23" t="s">
        <v>47</v>
      </c>
      <c r="E6" s="10" t="s">
        <v>47</v>
      </c>
      <c r="F6" s="23" t="s">
        <v>47</v>
      </c>
      <c r="G6" s="10" t="s">
        <v>47</v>
      </c>
      <c r="H6" s="23" t="s">
        <v>47</v>
      </c>
      <c r="I6" s="9" t="s">
        <v>67</v>
      </c>
      <c r="J6" s="9" t="s">
        <v>67</v>
      </c>
      <c r="K6" s="187"/>
      <c r="L6" s="282"/>
      <c r="M6" s="282"/>
    </row>
    <row r="7" spans="1:13">
      <c r="A7" s="15" t="s">
        <v>10</v>
      </c>
      <c r="B7" s="15" t="s">
        <v>11</v>
      </c>
      <c r="C7" s="15" t="s">
        <v>11</v>
      </c>
      <c r="D7" s="35" t="s">
        <v>50</v>
      </c>
      <c r="E7" s="35" t="s">
        <v>50</v>
      </c>
      <c r="F7" s="35" t="s">
        <v>67</v>
      </c>
      <c r="G7" s="35" t="s">
        <v>67</v>
      </c>
      <c r="H7" s="35" t="s">
        <v>67</v>
      </c>
      <c r="I7" s="15" t="s">
        <v>50</v>
      </c>
      <c r="J7" s="15" t="s">
        <v>50</v>
      </c>
      <c r="K7" s="187"/>
      <c r="L7" s="282"/>
      <c r="M7" s="282"/>
    </row>
    <row r="8" spans="1:13">
      <c r="A8" s="15" t="s">
        <v>10</v>
      </c>
      <c r="B8" s="15" t="s">
        <v>11</v>
      </c>
      <c r="C8" s="15" t="s">
        <v>11</v>
      </c>
      <c r="D8" s="15" t="s">
        <v>20</v>
      </c>
      <c r="E8" s="15" t="s">
        <v>20</v>
      </c>
      <c r="F8" s="35" t="s">
        <v>67</v>
      </c>
      <c r="G8" s="35" t="s">
        <v>67</v>
      </c>
      <c r="H8" s="35" t="s">
        <v>67</v>
      </c>
      <c r="I8" s="15" t="s">
        <v>20</v>
      </c>
      <c r="J8" s="15" t="s">
        <v>20</v>
      </c>
      <c r="K8" s="188"/>
      <c r="L8" s="282"/>
      <c r="M8" s="282"/>
    </row>
    <row r="9" spans="1:13">
      <c r="A9" s="15" t="s">
        <v>10</v>
      </c>
      <c r="B9" s="15" t="s">
        <v>11</v>
      </c>
      <c r="C9" s="15" t="s">
        <v>6</v>
      </c>
      <c r="D9" s="35" t="s">
        <v>67</v>
      </c>
      <c r="E9" s="35" t="s">
        <v>67</v>
      </c>
      <c r="F9" s="15" t="s">
        <v>16</v>
      </c>
      <c r="G9" s="15" t="s">
        <v>16</v>
      </c>
      <c r="H9" s="15" t="s">
        <v>16</v>
      </c>
      <c r="I9" s="35" t="s">
        <v>67</v>
      </c>
      <c r="J9" s="35" t="s">
        <v>67</v>
      </c>
      <c r="K9" s="187"/>
      <c r="L9" s="282"/>
      <c r="M9" s="282"/>
    </row>
    <row r="10" spans="1:13">
      <c r="A10" s="10" t="s">
        <v>77</v>
      </c>
      <c r="B10" s="10" t="s">
        <v>22</v>
      </c>
      <c r="C10" s="10" t="s">
        <v>18</v>
      </c>
      <c r="D10" s="10" t="s">
        <v>42</v>
      </c>
      <c r="E10" s="10" t="s">
        <v>42</v>
      </c>
      <c r="F10" s="10" t="s">
        <v>67</v>
      </c>
      <c r="G10" s="10" t="s">
        <v>67</v>
      </c>
      <c r="H10" s="10" t="s">
        <v>67</v>
      </c>
      <c r="I10" s="9" t="s">
        <v>42</v>
      </c>
      <c r="J10" s="9" t="s">
        <v>42</v>
      </c>
      <c r="K10" s="188"/>
      <c r="L10" s="282"/>
      <c r="M10" s="282"/>
    </row>
    <row r="11" spans="1:13">
      <c r="A11" s="10" t="s">
        <v>70</v>
      </c>
      <c r="B11" s="10" t="s">
        <v>15</v>
      </c>
      <c r="C11" s="10" t="s">
        <v>18</v>
      </c>
      <c r="D11" s="10" t="s">
        <v>6</v>
      </c>
      <c r="E11" s="10" t="s">
        <v>6</v>
      </c>
      <c r="F11" s="10" t="s">
        <v>6</v>
      </c>
      <c r="G11" s="10" t="s">
        <v>6</v>
      </c>
      <c r="H11" s="10" t="s">
        <v>6</v>
      </c>
      <c r="I11" s="9" t="s">
        <v>19</v>
      </c>
      <c r="J11" s="9" t="s">
        <v>19</v>
      </c>
      <c r="K11" s="188"/>
      <c r="L11" s="282"/>
      <c r="M11" s="282"/>
    </row>
    <row r="12" spans="1:13">
      <c r="A12" s="200" t="s">
        <v>24</v>
      </c>
      <c r="B12" s="200" t="s">
        <v>22</v>
      </c>
      <c r="C12" s="10" t="s">
        <v>6</v>
      </c>
      <c r="D12" s="200" t="s">
        <v>19</v>
      </c>
      <c r="E12" s="200" t="s">
        <v>19</v>
      </c>
      <c r="F12" s="225" t="s">
        <v>23</v>
      </c>
      <c r="G12" s="200" t="s">
        <v>23</v>
      </c>
      <c r="H12" s="200" t="s">
        <v>23</v>
      </c>
      <c r="I12" s="9" t="s">
        <v>67</v>
      </c>
      <c r="J12" s="9" t="s">
        <v>67</v>
      </c>
      <c r="K12" s="188"/>
      <c r="L12" s="282"/>
      <c r="M12" s="282"/>
    </row>
    <row r="13" spans="1:13">
      <c r="A13" s="10" t="s">
        <v>57</v>
      </c>
      <c r="B13" s="10" t="s">
        <v>22</v>
      </c>
      <c r="C13" s="10" t="s">
        <v>6</v>
      </c>
      <c r="D13" s="10" t="s">
        <v>58</v>
      </c>
      <c r="E13" s="10" t="s">
        <v>58</v>
      </c>
      <c r="F13" s="10" t="s">
        <v>58</v>
      </c>
      <c r="G13" s="10" t="s">
        <v>58</v>
      </c>
      <c r="H13" s="10" t="s">
        <v>58</v>
      </c>
      <c r="I13" s="9" t="s">
        <v>67</v>
      </c>
      <c r="J13" s="9" t="s">
        <v>67</v>
      </c>
      <c r="K13" s="23"/>
      <c r="L13" s="282"/>
      <c r="M13" s="282"/>
    </row>
    <row r="14" spans="1:13">
      <c r="A14" s="10" t="s">
        <v>57</v>
      </c>
      <c r="B14" s="10" t="s">
        <v>22</v>
      </c>
      <c r="C14" s="10" t="s">
        <v>6</v>
      </c>
      <c r="D14" s="10" t="s">
        <v>6</v>
      </c>
      <c r="E14" s="10" t="s">
        <v>6</v>
      </c>
      <c r="F14" s="10" t="s">
        <v>6</v>
      </c>
      <c r="G14" s="10" t="s">
        <v>6</v>
      </c>
      <c r="H14" s="10" t="s">
        <v>6</v>
      </c>
      <c r="I14" s="9" t="s">
        <v>67</v>
      </c>
      <c r="J14" s="9" t="s">
        <v>67</v>
      </c>
      <c r="K14" s="187"/>
      <c r="L14" s="282"/>
      <c r="M14" s="282"/>
    </row>
    <row r="15" spans="1:13">
      <c r="A15" s="10" t="s">
        <v>39</v>
      </c>
      <c r="B15" s="10" t="s">
        <v>22</v>
      </c>
      <c r="C15" s="10" t="s">
        <v>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 t="s">
        <v>26</v>
      </c>
      <c r="I15" s="9" t="s">
        <v>67</v>
      </c>
      <c r="J15" s="9" t="s">
        <v>67</v>
      </c>
      <c r="K15" s="187"/>
      <c r="L15" s="282"/>
      <c r="M15" s="282"/>
    </row>
    <row r="16" spans="1:13">
      <c r="A16" s="25" t="s">
        <v>27</v>
      </c>
      <c r="B16" s="25" t="s">
        <v>6</v>
      </c>
      <c r="C16" s="25" t="s">
        <v>6</v>
      </c>
      <c r="D16" s="25" t="s">
        <v>13</v>
      </c>
      <c r="E16" s="25" t="s">
        <v>13</v>
      </c>
      <c r="F16" s="25" t="s">
        <v>13</v>
      </c>
      <c r="G16" s="25" t="s">
        <v>13</v>
      </c>
      <c r="H16" s="25" t="s">
        <v>13</v>
      </c>
      <c r="I16" s="25" t="s">
        <v>13</v>
      </c>
      <c r="J16" s="25" t="s">
        <v>13</v>
      </c>
      <c r="K16" s="187"/>
      <c r="L16" s="282"/>
      <c r="M16" s="282"/>
    </row>
    <row r="18" spans="1:11">
      <c r="A18" s="1174" t="s">
        <v>48</v>
      </c>
      <c r="B18" s="1175"/>
      <c r="C18" s="1175"/>
      <c r="D18" s="1175"/>
      <c r="E18" s="1175"/>
      <c r="F18" s="1175"/>
      <c r="G18" s="1175"/>
      <c r="H18" s="1175"/>
      <c r="I18" s="1175"/>
      <c r="J18" s="1176"/>
    </row>
    <row r="19" spans="1:11">
      <c r="A19" s="2" t="s">
        <v>1</v>
      </c>
      <c r="B19" s="2" t="s">
        <v>2</v>
      </c>
      <c r="C19" s="2" t="s">
        <v>3</v>
      </c>
      <c r="D19" s="41">
        <v>45775</v>
      </c>
      <c r="E19" s="41">
        <v>45776</v>
      </c>
      <c r="F19" s="41">
        <v>45777</v>
      </c>
      <c r="G19" s="41">
        <v>45778</v>
      </c>
      <c r="H19" s="41">
        <v>45779</v>
      </c>
      <c r="I19" s="41">
        <v>45780</v>
      </c>
      <c r="J19" s="41">
        <v>45781</v>
      </c>
    </row>
    <row r="20" spans="1:11">
      <c r="A20" s="10" t="s">
        <v>4</v>
      </c>
      <c r="B20" s="10" t="s">
        <v>5</v>
      </c>
      <c r="C20" s="10" t="s">
        <v>6</v>
      </c>
      <c r="D20" s="10" t="s">
        <v>7</v>
      </c>
      <c r="E20" s="10" t="s">
        <v>7</v>
      </c>
      <c r="F20" s="10" t="s">
        <v>7</v>
      </c>
      <c r="G20" s="220" t="s">
        <v>6</v>
      </c>
      <c r="H20" s="220" t="s">
        <v>6</v>
      </c>
      <c r="I20" s="9" t="s">
        <v>6</v>
      </c>
      <c r="J20" s="9" t="s">
        <v>6</v>
      </c>
    </row>
    <row r="21" spans="1:11">
      <c r="A21" s="10" t="s">
        <v>49</v>
      </c>
      <c r="B21" s="10" t="s">
        <v>5</v>
      </c>
      <c r="C21" s="10" t="s">
        <v>6</v>
      </c>
      <c r="D21" s="10" t="s">
        <v>73</v>
      </c>
      <c r="E21" s="10" t="s">
        <v>73</v>
      </c>
      <c r="F21" s="10" t="s">
        <v>73</v>
      </c>
      <c r="G21" s="220" t="s">
        <v>6</v>
      </c>
      <c r="H21" s="220" t="s">
        <v>6</v>
      </c>
      <c r="I21" s="9" t="s">
        <v>6</v>
      </c>
      <c r="J21" s="9" t="s">
        <v>6</v>
      </c>
    </row>
    <row r="22" spans="1:11">
      <c r="A22" s="10" t="s">
        <v>68</v>
      </c>
      <c r="B22" s="10" t="s">
        <v>15</v>
      </c>
      <c r="C22" s="10" t="s">
        <v>6</v>
      </c>
      <c r="D22" s="55" t="s">
        <v>47</v>
      </c>
      <c r="E22" s="23" t="s">
        <v>47</v>
      </c>
      <c r="F22" s="42" t="s">
        <v>47</v>
      </c>
      <c r="G22" s="220" t="s">
        <v>6</v>
      </c>
      <c r="H22" s="220" t="s">
        <v>6</v>
      </c>
      <c r="I22" s="9" t="s">
        <v>6</v>
      </c>
      <c r="J22" s="9" t="s">
        <v>6</v>
      </c>
    </row>
    <row r="23" spans="1:11">
      <c r="A23" s="15" t="s">
        <v>10</v>
      </c>
      <c r="B23" s="15" t="s">
        <v>11</v>
      </c>
      <c r="C23" s="15" t="s">
        <v>11</v>
      </c>
      <c r="D23" s="35" t="s">
        <v>23</v>
      </c>
      <c r="E23" s="35" t="s">
        <v>23</v>
      </c>
      <c r="F23" s="35" t="s">
        <v>6</v>
      </c>
      <c r="G23" s="35" t="s">
        <v>6</v>
      </c>
      <c r="H23" s="35" t="s">
        <v>6</v>
      </c>
      <c r="I23" s="15" t="s">
        <v>23</v>
      </c>
      <c r="J23" s="15" t="s">
        <v>23</v>
      </c>
    </row>
    <row r="24" spans="1:11">
      <c r="A24" s="15" t="s">
        <v>10</v>
      </c>
      <c r="B24" s="15" t="s">
        <v>11</v>
      </c>
      <c r="C24" s="15" t="s">
        <v>11</v>
      </c>
      <c r="D24" s="15" t="s">
        <v>6</v>
      </c>
      <c r="E24" s="15" t="s">
        <v>6</v>
      </c>
      <c r="F24" s="35" t="s">
        <v>50</v>
      </c>
      <c r="G24" s="35" t="s">
        <v>50</v>
      </c>
      <c r="H24" s="35" t="s">
        <v>50</v>
      </c>
      <c r="I24" s="15" t="s">
        <v>6</v>
      </c>
      <c r="J24" s="15" t="s">
        <v>6</v>
      </c>
    </row>
    <row r="25" spans="1:11">
      <c r="A25" s="15" t="s">
        <v>10</v>
      </c>
      <c r="B25" s="15" t="s">
        <v>11</v>
      </c>
      <c r="C25" s="15" t="s">
        <v>6</v>
      </c>
      <c r="D25" s="35" t="s">
        <v>6</v>
      </c>
      <c r="E25" s="35" t="s">
        <v>6</v>
      </c>
      <c r="F25" s="15" t="s">
        <v>20</v>
      </c>
      <c r="G25" s="15" t="s">
        <v>20</v>
      </c>
      <c r="H25" s="15" t="s">
        <v>20</v>
      </c>
      <c r="I25" s="35" t="s">
        <v>6</v>
      </c>
      <c r="J25" s="35" t="s">
        <v>6</v>
      </c>
    </row>
    <row r="26" spans="1:11">
      <c r="A26" s="10" t="s">
        <v>82</v>
      </c>
      <c r="B26" s="10" t="s">
        <v>22</v>
      </c>
      <c r="C26" s="10" t="s">
        <v>18</v>
      </c>
      <c r="D26" s="10" t="s">
        <v>6</v>
      </c>
      <c r="E26" s="10" t="s">
        <v>6</v>
      </c>
      <c r="F26" s="10" t="s">
        <v>6</v>
      </c>
      <c r="G26" s="220" t="s">
        <v>6</v>
      </c>
      <c r="H26" s="220" t="s">
        <v>6</v>
      </c>
      <c r="I26" s="9" t="s">
        <v>16</v>
      </c>
      <c r="J26" s="9" t="s">
        <v>16</v>
      </c>
    </row>
    <row r="27" spans="1:11">
      <c r="A27" s="10" t="s">
        <v>83</v>
      </c>
      <c r="B27" s="10" t="s">
        <v>5</v>
      </c>
      <c r="C27" s="10" t="s">
        <v>18</v>
      </c>
      <c r="D27" s="10" t="s">
        <v>6</v>
      </c>
      <c r="E27" s="10" t="s">
        <v>6</v>
      </c>
      <c r="F27" s="10" t="s">
        <v>42</v>
      </c>
      <c r="G27" s="220" t="s">
        <v>42</v>
      </c>
      <c r="H27" s="220" t="s">
        <v>42</v>
      </c>
      <c r="I27" s="9" t="s">
        <v>6</v>
      </c>
      <c r="J27" s="9" t="s">
        <v>6</v>
      </c>
      <c r="K27" t="s">
        <v>143</v>
      </c>
    </row>
    <row r="28" spans="1:11">
      <c r="A28" s="200" t="s">
        <v>24</v>
      </c>
      <c r="B28" s="200" t="s">
        <v>22</v>
      </c>
      <c r="C28" s="10" t="s">
        <v>6</v>
      </c>
      <c r="D28" s="10" t="s">
        <v>16</v>
      </c>
      <c r="E28" s="23" t="s">
        <v>16</v>
      </c>
      <c r="F28" s="225" t="s">
        <v>19</v>
      </c>
      <c r="G28" s="226" t="s">
        <v>19</v>
      </c>
      <c r="H28" s="226" t="s">
        <v>19</v>
      </c>
      <c r="I28" s="9" t="s">
        <v>6</v>
      </c>
      <c r="J28" s="9" t="s">
        <v>6</v>
      </c>
      <c r="K28" t="s">
        <v>144</v>
      </c>
    </row>
    <row r="29" spans="1:11">
      <c r="A29" s="10" t="s">
        <v>57</v>
      </c>
      <c r="B29" s="10" t="s">
        <v>22</v>
      </c>
      <c r="C29" s="10" t="s">
        <v>6</v>
      </c>
      <c r="D29" s="23" t="s">
        <v>58</v>
      </c>
      <c r="E29" s="10" t="s">
        <v>58</v>
      </c>
      <c r="F29" s="23" t="s">
        <v>58</v>
      </c>
      <c r="G29" s="220" t="s">
        <v>6</v>
      </c>
      <c r="H29" s="221" t="s">
        <v>6</v>
      </c>
      <c r="I29" s="9" t="s">
        <v>6</v>
      </c>
      <c r="J29" s="9" t="s">
        <v>6</v>
      </c>
    </row>
    <row r="30" spans="1:11">
      <c r="A30" s="10" t="s">
        <v>57</v>
      </c>
      <c r="B30" s="10" t="s">
        <v>22</v>
      </c>
      <c r="C30" s="10" t="s">
        <v>6</v>
      </c>
      <c r="D30" s="10" t="s">
        <v>6</v>
      </c>
      <c r="E30" s="10" t="s">
        <v>6</v>
      </c>
      <c r="F30" s="10" t="s">
        <v>6</v>
      </c>
      <c r="G30" s="220" t="s">
        <v>6</v>
      </c>
      <c r="H30" s="220" t="s">
        <v>6</v>
      </c>
      <c r="I30" s="9" t="s">
        <v>6</v>
      </c>
      <c r="J30" s="9" t="s">
        <v>6</v>
      </c>
    </row>
    <row r="31" spans="1:11">
      <c r="A31" s="10" t="s">
        <v>39</v>
      </c>
      <c r="B31" s="10" t="s">
        <v>22</v>
      </c>
      <c r="C31" s="10" t="s">
        <v>6</v>
      </c>
      <c r="D31" s="10" t="s">
        <v>26</v>
      </c>
      <c r="E31" s="10" t="s">
        <v>26</v>
      </c>
      <c r="F31" s="10" t="s">
        <v>26</v>
      </c>
      <c r="G31" s="220" t="s">
        <v>6</v>
      </c>
      <c r="H31" s="220" t="s">
        <v>6</v>
      </c>
      <c r="I31" s="9" t="s">
        <v>6</v>
      </c>
      <c r="J31" s="9" t="s">
        <v>6</v>
      </c>
    </row>
    <row r="32" spans="1:11">
      <c r="A32" s="68" t="s">
        <v>27</v>
      </c>
      <c r="B32" s="68" t="s">
        <v>6</v>
      </c>
      <c r="C32" s="68" t="s">
        <v>6</v>
      </c>
      <c r="D32" s="68" t="s">
        <v>13</v>
      </c>
      <c r="E32" s="68" t="s">
        <v>13</v>
      </c>
      <c r="F32" s="68" t="s">
        <v>13</v>
      </c>
      <c r="G32" s="68" t="s">
        <v>13</v>
      </c>
      <c r="H32" s="68" t="s">
        <v>13</v>
      </c>
      <c r="I32" s="68" t="s">
        <v>13</v>
      </c>
      <c r="J32" s="68" t="s">
        <v>13</v>
      </c>
    </row>
    <row r="33" spans="1:11">
      <c r="A33" s="1174" t="s">
        <v>48</v>
      </c>
      <c r="B33" s="1175"/>
      <c r="C33" s="1175"/>
      <c r="D33" s="1175"/>
      <c r="E33" s="1175"/>
      <c r="F33" s="1175"/>
      <c r="G33" s="1175"/>
      <c r="H33" s="1175"/>
      <c r="I33" s="1175"/>
      <c r="J33" s="1176"/>
    </row>
    <row r="34" spans="1:11" ht="30">
      <c r="A34" s="232" t="s">
        <v>1</v>
      </c>
      <c r="B34" s="233" t="s">
        <v>2</v>
      </c>
      <c r="C34" s="233" t="s">
        <v>3</v>
      </c>
      <c r="D34" s="409">
        <v>45782</v>
      </c>
      <c r="E34" s="409">
        <v>45783</v>
      </c>
      <c r="F34" s="409">
        <v>45784</v>
      </c>
      <c r="G34" s="219">
        <v>45785</v>
      </c>
      <c r="H34" s="219">
        <v>45786</v>
      </c>
      <c r="I34" s="219">
        <v>45787</v>
      </c>
      <c r="J34" s="400">
        <v>45788</v>
      </c>
    </row>
    <row r="35" spans="1:11">
      <c r="A35" s="138" t="s">
        <v>4</v>
      </c>
      <c r="B35" s="60" t="s">
        <v>5</v>
      </c>
      <c r="C35" s="8" t="s">
        <v>6</v>
      </c>
      <c r="D35" s="10" t="s">
        <v>7</v>
      </c>
      <c r="E35" s="10" t="s">
        <v>7</v>
      </c>
      <c r="F35" s="10" t="s">
        <v>7</v>
      </c>
      <c r="G35" s="221" t="s">
        <v>6</v>
      </c>
      <c r="H35" s="248" t="s">
        <v>6</v>
      </c>
      <c r="I35" s="220" t="s">
        <v>6</v>
      </c>
      <c r="J35" s="248" t="s">
        <v>6</v>
      </c>
    </row>
    <row r="36" spans="1:11">
      <c r="A36" s="138" t="s">
        <v>49</v>
      </c>
      <c r="B36" s="60" t="s">
        <v>5</v>
      </c>
      <c r="C36" s="8" t="s">
        <v>6</v>
      </c>
      <c r="D36" s="10" t="s">
        <v>73</v>
      </c>
      <c r="E36" s="10" t="s">
        <v>73</v>
      </c>
      <c r="F36" s="10" t="s">
        <v>73</v>
      </c>
      <c r="G36" s="220" t="s">
        <v>6</v>
      </c>
      <c r="H36" s="248" t="s">
        <v>6</v>
      </c>
      <c r="I36" s="220" t="s">
        <v>6</v>
      </c>
      <c r="J36" s="248" t="s">
        <v>6</v>
      </c>
    </row>
    <row r="37" spans="1:11">
      <c r="A37" s="138" t="s">
        <v>49</v>
      </c>
      <c r="B37" s="60" t="s">
        <v>5</v>
      </c>
      <c r="C37" s="8" t="s">
        <v>6</v>
      </c>
      <c r="D37" s="10" t="s">
        <v>42</v>
      </c>
      <c r="E37" s="23" t="s">
        <v>42</v>
      </c>
      <c r="F37" s="96" t="s">
        <v>42</v>
      </c>
      <c r="G37" s="220" t="s">
        <v>6</v>
      </c>
      <c r="H37" s="248" t="s">
        <v>6</v>
      </c>
      <c r="I37" s="220" t="s">
        <v>6</v>
      </c>
      <c r="J37" s="248" t="s">
        <v>6</v>
      </c>
    </row>
    <row r="38" spans="1:11">
      <c r="A38" s="138" t="s">
        <v>84</v>
      </c>
      <c r="B38" s="60" t="s">
        <v>15</v>
      </c>
      <c r="C38" s="23" t="s">
        <v>18</v>
      </c>
      <c r="D38" s="462" t="s">
        <v>50</v>
      </c>
      <c r="E38" s="23" t="s">
        <v>50</v>
      </c>
      <c r="F38" s="152" t="s">
        <v>6</v>
      </c>
      <c r="G38" s="220" t="s">
        <v>6</v>
      </c>
      <c r="H38" s="248" t="s">
        <v>6</v>
      </c>
      <c r="I38" s="22" t="s">
        <v>50</v>
      </c>
      <c r="J38" s="54" t="s">
        <v>50</v>
      </c>
      <c r="K38" t="s">
        <v>145</v>
      </c>
    </row>
    <row r="39" spans="1:11">
      <c r="A39" s="138" t="s">
        <v>14</v>
      </c>
      <c r="B39" s="60" t="s">
        <v>15</v>
      </c>
      <c r="C39" s="60" t="s">
        <v>6</v>
      </c>
      <c r="D39" s="462" t="s">
        <v>47</v>
      </c>
      <c r="E39" s="10" t="s">
        <v>47</v>
      </c>
      <c r="F39" s="42" t="s">
        <v>47</v>
      </c>
      <c r="G39" s="220" t="s">
        <v>6</v>
      </c>
      <c r="H39" s="248" t="s">
        <v>6</v>
      </c>
      <c r="I39" s="220" t="s">
        <v>6</v>
      </c>
      <c r="J39" s="248" t="s">
        <v>6</v>
      </c>
    </row>
    <row r="40" spans="1:11">
      <c r="A40" s="141" t="s">
        <v>10</v>
      </c>
      <c r="B40" s="64" t="s">
        <v>11</v>
      </c>
      <c r="C40" s="14" t="s">
        <v>11</v>
      </c>
      <c r="D40" s="35" t="s">
        <v>23</v>
      </c>
      <c r="E40" s="37" t="s">
        <v>23</v>
      </c>
      <c r="F40" s="159" t="s">
        <v>6</v>
      </c>
      <c r="G40" s="215" t="s">
        <v>6</v>
      </c>
      <c r="H40" s="37" t="s">
        <v>6</v>
      </c>
      <c r="I40" s="35" t="s">
        <v>23</v>
      </c>
      <c r="J40" s="35" t="s">
        <v>23</v>
      </c>
    </row>
    <row r="41" spans="1:11">
      <c r="A41" s="141" t="s">
        <v>10</v>
      </c>
      <c r="B41" s="64" t="s">
        <v>11</v>
      </c>
      <c r="C41" s="162" t="s">
        <v>6</v>
      </c>
      <c r="D41" s="163" t="s">
        <v>6</v>
      </c>
      <c r="E41" s="163" t="s">
        <v>6</v>
      </c>
      <c r="F41" s="164" t="s">
        <v>13</v>
      </c>
      <c r="G41" s="463" t="s">
        <v>13</v>
      </c>
      <c r="H41" s="16" t="s">
        <v>13</v>
      </c>
      <c r="I41" s="37" t="s">
        <v>6</v>
      </c>
      <c r="J41" s="183" t="s">
        <v>6</v>
      </c>
    </row>
    <row r="42" spans="1:11">
      <c r="A42" s="138" t="s">
        <v>51</v>
      </c>
      <c r="B42" s="60" t="s">
        <v>22</v>
      </c>
      <c r="C42" s="8" t="s">
        <v>18</v>
      </c>
      <c r="D42" s="464" t="s">
        <v>19</v>
      </c>
      <c r="E42" s="465" t="s">
        <v>19</v>
      </c>
      <c r="F42" s="152" t="s">
        <v>6</v>
      </c>
      <c r="G42" s="220" t="s">
        <v>6</v>
      </c>
      <c r="H42" s="248" t="s">
        <v>6</v>
      </c>
      <c r="I42" s="220" t="s">
        <v>6</v>
      </c>
      <c r="J42" s="248" t="s">
        <v>6</v>
      </c>
    </row>
    <row r="43" spans="1:11">
      <c r="A43" s="138" t="s">
        <v>51</v>
      </c>
      <c r="B43" s="60" t="s">
        <v>22</v>
      </c>
      <c r="C43" s="8" t="s">
        <v>18</v>
      </c>
      <c r="D43" s="114" t="s">
        <v>6</v>
      </c>
      <c r="E43" s="184" t="s">
        <v>6</v>
      </c>
      <c r="F43" s="23" t="s">
        <v>16</v>
      </c>
      <c r="G43" s="53" t="s">
        <v>16</v>
      </c>
      <c r="H43" s="22" t="s">
        <v>16</v>
      </c>
      <c r="I43" s="220" t="s">
        <v>6</v>
      </c>
      <c r="J43" s="248" t="s">
        <v>6</v>
      </c>
    </row>
    <row r="44" spans="1:11">
      <c r="A44" s="138" t="s">
        <v>24</v>
      </c>
      <c r="B44" s="60" t="s">
        <v>22</v>
      </c>
      <c r="C44" s="8" t="s">
        <v>18</v>
      </c>
      <c r="D44" s="114" t="s">
        <v>20</v>
      </c>
      <c r="E44" s="466" t="s">
        <v>20</v>
      </c>
      <c r="F44" s="225" t="s">
        <v>19</v>
      </c>
      <c r="G44" s="221" t="s">
        <v>6</v>
      </c>
      <c r="H44" s="248" t="s">
        <v>6</v>
      </c>
      <c r="I44" s="467" t="s">
        <v>20</v>
      </c>
      <c r="J44" s="209" t="s">
        <v>20</v>
      </c>
      <c r="K44" t="s">
        <v>146</v>
      </c>
    </row>
    <row r="45" spans="1:11">
      <c r="A45" s="138" t="s">
        <v>57</v>
      </c>
      <c r="B45" s="60" t="s">
        <v>22</v>
      </c>
      <c r="C45" s="114" t="s">
        <v>6</v>
      </c>
      <c r="D45" s="55" t="s">
        <v>58</v>
      </c>
      <c r="E45" s="10" t="s">
        <v>58</v>
      </c>
      <c r="F45" s="42" t="s">
        <v>58</v>
      </c>
      <c r="G45" s="220" t="s">
        <v>6</v>
      </c>
      <c r="H45" s="248" t="s">
        <v>6</v>
      </c>
      <c r="I45" s="9" t="s">
        <v>6</v>
      </c>
      <c r="J45" s="9" t="s">
        <v>6</v>
      </c>
    </row>
    <row r="46" spans="1:11">
      <c r="A46" s="138" t="s">
        <v>57</v>
      </c>
      <c r="B46" s="60" t="s">
        <v>22</v>
      </c>
      <c r="C46" s="113" t="s">
        <v>6</v>
      </c>
      <c r="D46" s="114" t="s">
        <v>6</v>
      </c>
      <c r="E46" s="184" t="s">
        <v>6</v>
      </c>
      <c r="F46" s="175" t="s">
        <v>6</v>
      </c>
      <c r="G46" s="221" t="s">
        <v>6</v>
      </c>
      <c r="H46" s="220" t="s">
        <v>6</v>
      </c>
      <c r="I46" s="9" t="s">
        <v>6</v>
      </c>
      <c r="J46" s="9" t="s">
        <v>6</v>
      </c>
    </row>
    <row r="47" spans="1:11">
      <c r="A47" s="138" t="s">
        <v>39</v>
      </c>
      <c r="B47" s="60" t="s">
        <v>22</v>
      </c>
      <c r="C47" s="60" t="s">
        <v>6</v>
      </c>
      <c r="D47" s="167" t="s">
        <v>6</v>
      </c>
      <c r="E47" s="167" t="s">
        <v>6</v>
      </c>
      <c r="F47" s="175" t="s">
        <v>6</v>
      </c>
      <c r="G47" s="220" t="s">
        <v>6</v>
      </c>
      <c r="H47" s="248" t="s">
        <v>6</v>
      </c>
      <c r="I47" s="221" t="s">
        <v>6</v>
      </c>
      <c r="J47" s="248" t="s">
        <v>6</v>
      </c>
    </row>
    <row r="48" spans="1:11">
      <c r="A48" s="25" t="s">
        <v>27</v>
      </c>
      <c r="B48" s="25" t="s">
        <v>6</v>
      </c>
      <c r="C48" s="25" t="s">
        <v>6</v>
      </c>
      <c r="D48" s="25" t="s">
        <v>13</v>
      </c>
      <c r="E48" s="25" t="s">
        <v>13</v>
      </c>
      <c r="F48" s="25" t="s">
        <v>6</v>
      </c>
      <c r="G48" s="25" t="s">
        <v>6</v>
      </c>
      <c r="H48" s="25" t="s">
        <v>6</v>
      </c>
      <c r="I48" s="25" t="s">
        <v>6</v>
      </c>
      <c r="J48" s="25" t="s">
        <v>6</v>
      </c>
    </row>
    <row r="49" spans="1:11">
      <c r="A49" s="25" t="s">
        <v>27</v>
      </c>
      <c r="B49" s="25" t="s">
        <v>6</v>
      </c>
      <c r="C49" s="25" t="s">
        <v>6</v>
      </c>
      <c r="D49" s="25" t="s">
        <v>26</v>
      </c>
      <c r="E49" s="25" t="s">
        <v>26</v>
      </c>
      <c r="F49" s="25" t="s">
        <v>26</v>
      </c>
      <c r="G49" s="25" t="s">
        <v>26</v>
      </c>
      <c r="H49" s="25" t="s">
        <v>26</v>
      </c>
      <c r="I49" s="25" t="s">
        <v>26</v>
      </c>
      <c r="J49" s="25" t="s">
        <v>26</v>
      </c>
    </row>
    <row r="51" spans="1:11">
      <c r="A51" s="1174" t="s">
        <v>48</v>
      </c>
      <c r="B51" s="1175"/>
      <c r="C51" s="1175"/>
      <c r="D51" s="1175"/>
      <c r="E51" s="1175"/>
      <c r="F51" s="1175"/>
      <c r="G51" s="1175"/>
      <c r="H51" s="1175"/>
      <c r="I51" s="1175"/>
      <c r="J51" s="1176"/>
    </row>
    <row r="52" spans="1:11">
      <c r="A52" s="2" t="s">
        <v>1</v>
      </c>
      <c r="B52" s="2" t="s">
        <v>2</v>
      </c>
      <c r="C52" s="2" t="s">
        <v>3</v>
      </c>
      <c r="D52" s="41">
        <v>45789</v>
      </c>
      <c r="E52" s="41">
        <v>45790</v>
      </c>
      <c r="F52" s="41">
        <v>45791</v>
      </c>
      <c r="G52" s="41">
        <v>45792</v>
      </c>
      <c r="H52" s="41">
        <v>45793</v>
      </c>
      <c r="I52" s="41">
        <v>45794</v>
      </c>
      <c r="J52" s="41">
        <v>45795</v>
      </c>
    </row>
    <row r="53" spans="1:11">
      <c r="A53" s="10" t="s">
        <v>4</v>
      </c>
      <c r="B53" s="10" t="s">
        <v>5</v>
      </c>
      <c r="C53" s="10" t="s">
        <v>6</v>
      </c>
      <c r="D53" s="10" t="s">
        <v>7</v>
      </c>
      <c r="E53" s="10" t="s">
        <v>7</v>
      </c>
      <c r="F53" s="10" t="s">
        <v>7</v>
      </c>
      <c r="G53" s="10" t="s">
        <v>7</v>
      </c>
      <c r="H53" s="10" t="s">
        <v>7</v>
      </c>
      <c r="I53" s="9" t="s">
        <v>6</v>
      </c>
      <c r="J53" s="9" t="s">
        <v>6</v>
      </c>
    </row>
    <row r="54" spans="1:11">
      <c r="A54" s="10" t="s">
        <v>49</v>
      </c>
      <c r="B54" s="10" t="s">
        <v>5</v>
      </c>
      <c r="C54" s="10" t="s">
        <v>6</v>
      </c>
      <c r="D54" s="10" t="s">
        <v>73</v>
      </c>
      <c r="E54" s="10" t="s">
        <v>73</v>
      </c>
      <c r="F54" s="10" t="s">
        <v>73</v>
      </c>
      <c r="G54" s="10" t="s">
        <v>73</v>
      </c>
      <c r="H54" s="10" t="s">
        <v>73</v>
      </c>
      <c r="I54" s="9" t="s">
        <v>6</v>
      </c>
      <c r="J54" s="9" t="s">
        <v>6</v>
      </c>
    </row>
    <row r="55" spans="1:11">
      <c r="A55" s="10" t="s">
        <v>68</v>
      </c>
      <c r="B55" s="10" t="s">
        <v>15</v>
      </c>
      <c r="C55" s="10" t="s">
        <v>6</v>
      </c>
      <c r="D55" s="23" t="s">
        <v>47</v>
      </c>
      <c r="E55" s="10" t="s">
        <v>47</v>
      </c>
      <c r="F55" s="23" t="s">
        <v>47</v>
      </c>
      <c r="G55" s="10" t="s">
        <v>47</v>
      </c>
      <c r="H55" s="23" t="s">
        <v>47</v>
      </c>
      <c r="I55" s="9" t="s">
        <v>6</v>
      </c>
      <c r="J55" s="9" t="s">
        <v>6</v>
      </c>
    </row>
    <row r="56" spans="1:11">
      <c r="A56" s="15" t="s">
        <v>10</v>
      </c>
      <c r="B56" s="15" t="s">
        <v>11</v>
      </c>
      <c r="C56" s="15" t="s">
        <v>11</v>
      </c>
      <c r="D56" s="35" t="s">
        <v>13</v>
      </c>
      <c r="E56" s="35" t="s">
        <v>13</v>
      </c>
      <c r="F56" s="35" t="s">
        <v>6</v>
      </c>
      <c r="G56" s="35" t="s">
        <v>6</v>
      </c>
      <c r="H56" s="35" t="s">
        <v>6</v>
      </c>
      <c r="I56" s="15" t="s">
        <v>13</v>
      </c>
      <c r="J56" s="15" t="s">
        <v>13</v>
      </c>
    </row>
    <row r="57" spans="1:11">
      <c r="A57" s="15" t="s">
        <v>10</v>
      </c>
      <c r="B57" s="15" t="s">
        <v>11</v>
      </c>
      <c r="C57" s="15" t="s">
        <v>6</v>
      </c>
      <c r="D57" s="35" t="s">
        <v>6</v>
      </c>
      <c r="E57" s="35" t="s">
        <v>6</v>
      </c>
      <c r="F57" s="15" t="s">
        <v>20</v>
      </c>
      <c r="G57" s="15" t="s">
        <v>20</v>
      </c>
      <c r="H57" s="15" t="s">
        <v>20</v>
      </c>
      <c r="I57" s="35" t="s">
        <v>6</v>
      </c>
      <c r="J57" s="35" t="s">
        <v>6</v>
      </c>
    </row>
    <row r="58" spans="1:11">
      <c r="A58" s="10" t="s">
        <v>82</v>
      </c>
      <c r="B58" s="200" t="s">
        <v>22</v>
      </c>
      <c r="C58" s="10" t="s">
        <v>18</v>
      </c>
      <c r="D58" s="10" t="s">
        <v>16</v>
      </c>
      <c r="E58" s="10" t="s">
        <v>16</v>
      </c>
      <c r="F58" s="10" t="s">
        <v>6</v>
      </c>
      <c r="G58" s="10" t="s">
        <v>6</v>
      </c>
      <c r="H58" s="10" t="s">
        <v>6</v>
      </c>
      <c r="I58" s="9" t="s">
        <v>16</v>
      </c>
      <c r="J58" s="9" t="s">
        <v>16</v>
      </c>
      <c r="K58" t="s">
        <v>147</v>
      </c>
    </row>
    <row r="59" spans="1:11">
      <c r="A59" s="10" t="s">
        <v>70</v>
      </c>
      <c r="B59" s="10" t="s">
        <v>22</v>
      </c>
      <c r="C59" s="10" t="s">
        <v>18</v>
      </c>
      <c r="D59" s="10" t="s">
        <v>42</v>
      </c>
      <c r="E59" s="10" t="s">
        <v>42</v>
      </c>
      <c r="F59" s="10" t="s">
        <v>42</v>
      </c>
      <c r="G59" s="10" t="s">
        <v>42</v>
      </c>
      <c r="H59" s="10" t="s">
        <v>42</v>
      </c>
      <c r="I59" s="9" t="s">
        <v>6</v>
      </c>
      <c r="J59" s="9" t="s">
        <v>6</v>
      </c>
      <c r="K59" t="s">
        <v>148</v>
      </c>
    </row>
    <row r="60" spans="1:11">
      <c r="A60" s="200" t="s">
        <v>24</v>
      </c>
      <c r="B60" s="200" t="s">
        <v>22</v>
      </c>
      <c r="C60" s="10" t="s">
        <v>6</v>
      </c>
      <c r="D60" s="225" t="s">
        <v>19</v>
      </c>
      <c r="E60" s="225" t="s">
        <v>19</v>
      </c>
      <c r="F60" s="225" t="s">
        <v>19</v>
      </c>
      <c r="G60" s="225" t="s">
        <v>19</v>
      </c>
      <c r="H60" s="225" t="s">
        <v>19</v>
      </c>
      <c r="I60" s="9" t="s">
        <v>6</v>
      </c>
      <c r="J60" s="9" t="s">
        <v>6</v>
      </c>
    </row>
    <row r="61" spans="1:11">
      <c r="A61" s="10" t="s">
        <v>57</v>
      </c>
      <c r="B61" s="10" t="s">
        <v>22</v>
      </c>
      <c r="C61" s="10" t="s">
        <v>6</v>
      </c>
      <c r="D61" s="10" t="s">
        <v>58</v>
      </c>
      <c r="E61" s="10" t="s">
        <v>58</v>
      </c>
      <c r="F61" s="10" t="s">
        <v>58</v>
      </c>
      <c r="G61" s="10" t="s">
        <v>58</v>
      </c>
      <c r="H61" s="10" t="s">
        <v>58</v>
      </c>
      <c r="I61" s="9" t="s">
        <v>6</v>
      </c>
      <c r="J61" s="9" t="s">
        <v>6</v>
      </c>
    </row>
    <row r="62" spans="1:11">
      <c r="A62" s="10" t="s">
        <v>57</v>
      </c>
      <c r="B62" s="10" t="s">
        <v>22</v>
      </c>
      <c r="C62" s="10" t="s">
        <v>6</v>
      </c>
      <c r="D62" s="10" t="s">
        <v>6</v>
      </c>
      <c r="E62" s="10" t="s">
        <v>6</v>
      </c>
      <c r="F62" s="10" t="s">
        <v>50</v>
      </c>
      <c r="G62" s="10" t="s">
        <v>50</v>
      </c>
      <c r="H62" s="10" t="s">
        <v>50</v>
      </c>
      <c r="I62" s="9" t="s">
        <v>6</v>
      </c>
      <c r="J62" s="9" t="s">
        <v>6</v>
      </c>
    </row>
    <row r="63" spans="1:11">
      <c r="A63" s="10" t="s">
        <v>39</v>
      </c>
      <c r="B63" s="10" t="s">
        <v>22</v>
      </c>
      <c r="C63" s="10" t="s">
        <v>6</v>
      </c>
      <c r="D63" s="10" t="s">
        <v>6</v>
      </c>
      <c r="E63" s="10" t="s">
        <v>6</v>
      </c>
      <c r="F63" s="10" t="s">
        <v>26</v>
      </c>
      <c r="G63" s="10" t="s">
        <v>26</v>
      </c>
      <c r="H63" s="10" t="s">
        <v>26</v>
      </c>
      <c r="I63" s="9" t="s">
        <v>6</v>
      </c>
      <c r="J63" s="9" t="s">
        <v>6</v>
      </c>
    </row>
    <row r="64" spans="1:11">
      <c r="A64" s="25" t="s">
        <v>27</v>
      </c>
      <c r="B64" s="25" t="s">
        <v>6</v>
      </c>
      <c r="C64" s="25" t="s">
        <v>6</v>
      </c>
      <c r="D64" s="25" t="s">
        <v>26</v>
      </c>
      <c r="E64" s="25" t="s">
        <v>26</v>
      </c>
      <c r="F64" s="25" t="s">
        <v>6</v>
      </c>
      <c r="G64" s="25" t="s">
        <v>6</v>
      </c>
      <c r="H64" s="25" t="s">
        <v>6</v>
      </c>
      <c r="I64" s="25" t="s">
        <v>6</v>
      </c>
      <c r="J64" s="25" t="s">
        <v>6</v>
      </c>
    </row>
    <row r="65" spans="1:11">
      <c r="A65" s="25" t="s">
        <v>27</v>
      </c>
      <c r="B65" s="25" t="s">
        <v>6</v>
      </c>
      <c r="C65" s="25" t="s">
        <v>6</v>
      </c>
      <c r="D65" s="25" t="s">
        <v>23</v>
      </c>
      <c r="E65" s="25" t="s">
        <v>23</v>
      </c>
      <c r="F65" s="25" t="s">
        <v>23</v>
      </c>
      <c r="G65" s="25" t="s">
        <v>23</v>
      </c>
      <c r="H65" s="25" t="s">
        <v>23</v>
      </c>
      <c r="I65" s="25" t="s">
        <v>23</v>
      </c>
      <c r="J65" s="25" t="s">
        <v>23</v>
      </c>
    </row>
    <row r="66" spans="1:11">
      <c r="A66" s="282"/>
      <c r="B66" s="282"/>
      <c r="C66" s="282"/>
      <c r="D66" s="282"/>
      <c r="E66" s="282"/>
      <c r="F66" s="282"/>
      <c r="G66" s="282"/>
      <c r="H66" s="282"/>
      <c r="I66" s="282"/>
      <c r="J66" s="282"/>
    </row>
    <row r="67" spans="1:11">
      <c r="A67" s="1174" t="s">
        <v>48</v>
      </c>
      <c r="B67" s="1175"/>
      <c r="C67" s="1175"/>
      <c r="D67" s="1175"/>
      <c r="E67" s="1175"/>
      <c r="F67" s="1175"/>
      <c r="G67" s="1175"/>
      <c r="H67" s="1175"/>
      <c r="I67" s="1175"/>
      <c r="J67" s="1176"/>
    </row>
    <row r="68" spans="1:11">
      <c r="A68" s="2" t="s">
        <v>1</v>
      </c>
      <c r="B68" s="2" t="s">
        <v>2</v>
      </c>
      <c r="C68" s="2" t="s">
        <v>3</v>
      </c>
      <c r="D68" s="41">
        <v>45796</v>
      </c>
      <c r="E68" s="41">
        <v>45797</v>
      </c>
      <c r="F68" s="41">
        <v>45798</v>
      </c>
      <c r="G68" s="41">
        <v>45799</v>
      </c>
      <c r="H68" s="41">
        <v>45800</v>
      </c>
      <c r="I68" s="41">
        <v>45801</v>
      </c>
      <c r="J68" s="41">
        <v>45802</v>
      </c>
    </row>
    <row r="69" spans="1:11">
      <c r="A69" s="10" t="s">
        <v>4</v>
      </c>
      <c r="B69" s="10" t="s">
        <v>5</v>
      </c>
      <c r="C69" s="10" t="s">
        <v>6</v>
      </c>
      <c r="D69" s="10" t="s">
        <v>7</v>
      </c>
      <c r="E69" s="10" t="s">
        <v>7</v>
      </c>
      <c r="F69" s="10" t="s">
        <v>7</v>
      </c>
      <c r="G69" s="10" t="s">
        <v>7</v>
      </c>
      <c r="H69" s="10" t="s">
        <v>7</v>
      </c>
      <c r="I69" s="9"/>
      <c r="J69" s="9"/>
    </row>
    <row r="70" spans="1:11">
      <c r="A70" s="10" t="s">
        <v>49</v>
      </c>
      <c r="B70" s="10" t="s">
        <v>5</v>
      </c>
      <c r="C70" s="10" t="s">
        <v>6</v>
      </c>
      <c r="D70" s="10" t="s">
        <v>50</v>
      </c>
      <c r="E70" s="10" t="s">
        <v>50</v>
      </c>
      <c r="F70" s="10" t="s">
        <v>50</v>
      </c>
      <c r="G70" s="10" t="s">
        <v>50</v>
      </c>
      <c r="H70" s="10" t="s">
        <v>50</v>
      </c>
      <c r="I70" s="9"/>
      <c r="J70" s="9"/>
    </row>
    <row r="71" spans="1:11">
      <c r="A71" s="10" t="s">
        <v>49</v>
      </c>
      <c r="B71" s="10" t="s">
        <v>5</v>
      </c>
      <c r="C71" s="10" t="s">
        <v>6</v>
      </c>
      <c r="D71" s="23" t="s">
        <v>47</v>
      </c>
      <c r="E71" s="10" t="s">
        <v>47</v>
      </c>
      <c r="F71" s="23" t="s">
        <v>47</v>
      </c>
      <c r="G71" s="10" t="s">
        <v>47</v>
      </c>
      <c r="H71" s="23" t="s">
        <v>47</v>
      </c>
      <c r="I71" s="9"/>
      <c r="J71" s="9"/>
    </row>
    <row r="72" spans="1:11">
      <c r="A72" s="10" t="s">
        <v>68</v>
      </c>
      <c r="B72" s="10" t="s">
        <v>15</v>
      </c>
      <c r="C72" s="10" t="s">
        <v>6</v>
      </c>
      <c r="D72" s="10" t="s">
        <v>73</v>
      </c>
      <c r="E72" s="10" t="s">
        <v>73</v>
      </c>
      <c r="F72" s="10" t="s">
        <v>73</v>
      </c>
      <c r="G72" s="10" t="s">
        <v>73</v>
      </c>
      <c r="H72" s="10" t="s">
        <v>73</v>
      </c>
      <c r="I72" s="9"/>
      <c r="J72" s="9"/>
    </row>
    <row r="73" spans="1:11">
      <c r="A73" s="15" t="s">
        <v>10</v>
      </c>
      <c r="B73" s="15" t="s">
        <v>11</v>
      </c>
      <c r="C73" s="15" t="s">
        <v>11</v>
      </c>
      <c r="D73" s="35" t="s">
        <v>23</v>
      </c>
      <c r="E73" s="35" t="s">
        <v>23</v>
      </c>
      <c r="F73" s="35"/>
      <c r="G73" s="35"/>
      <c r="H73" s="35"/>
      <c r="I73" s="15" t="s">
        <v>23</v>
      </c>
      <c r="J73" s="15" t="s">
        <v>23</v>
      </c>
    </row>
    <row r="74" spans="1:11">
      <c r="A74" s="15" t="s">
        <v>10</v>
      </c>
      <c r="B74" s="15" t="s">
        <v>11</v>
      </c>
      <c r="C74" s="15" t="s">
        <v>11</v>
      </c>
      <c r="D74" s="15"/>
      <c r="E74" s="15"/>
      <c r="F74" s="35" t="s">
        <v>13</v>
      </c>
      <c r="G74" s="35" t="s">
        <v>13</v>
      </c>
      <c r="H74" s="35" t="s">
        <v>13</v>
      </c>
      <c r="I74" s="15"/>
      <c r="J74" s="15"/>
    </row>
    <row r="75" spans="1:11">
      <c r="A75" s="10" t="s">
        <v>70</v>
      </c>
      <c r="B75" s="10" t="s">
        <v>22</v>
      </c>
      <c r="C75" s="10" t="s">
        <v>18</v>
      </c>
      <c r="D75" s="10" t="s">
        <v>6</v>
      </c>
      <c r="E75" s="10" t="s">
        <v>6</v>
      </c>
      <c r="F75" s="10" t="s">
        <v>6</v>
      </c>
      <c r="G75" s="10" t="s">
        <v>6</v>
      </c>
      <c r="H75" s="10" t="s">
        <v>6</v>
      </c>
      <c r="I75" s="9" t="s">
        <v>20</v>
      </c>
      <c r="J75" s="9" t="s">
        <v>20</v>
      </c>
    </row>
    <row r="76" spans="1:11">
      <c r="A76" s="10" t="s">
        <v>70</v>
      </c>
      <c r="B76" s="10" t="s">
        <v>22</v>
      </c>
      <c r="C76" s="10" t="s">
        <v>18</v>
      </c>
      <c r="D76" s="225" t="s">
        <v>19</v>
      </c>
      <c r="E76" s="225" t="s">
        <v>19</v>
      </c>
      <c r="F76" s="225" t="s">
        <v>19</v>
      </c>
      <c r="G76" s="225" t="s">
        <v>19</v>
      </c>
      <c r="H76" s="225" t="s">
        <v>19</v>
      </c>
      <c r="I76" s="9"/>
      <c r="J76" s="9"/>
    </row>
    <row r="77" spans="1:11">
      <c r="A77" s="200" t="s">
        <v>24</v>
      </c>
      <c r="B77" s="200" t="s">
        <v>22</v>
      </c>
      <c r="C77" s="10" t="s">
        <v>6</v>
      </c>
      <c r="D77" s="225" t="s">
        <v>42</v>
      </c>
      <c r="E77" s="225" t="s">
        <v>42</v>
      </c>
      <c r="F77" s="225" t="s">
        <v>42</v>
      </c>
      <c r="G77" s="225" t="s">
        <v>42</v>
      </c>
      <c r="H77" s="225" t="s">
        <v>42</v>
      </c>
      <c r="I77" s="9"/>
      <c r="J77" s="9"/>
    </row>
    <row r="78" spans="1:11">
      <c r="A78" s="200" t="s">
        <v>24</v>
      </c>
      <c r="B78" s="225" t="s">
        <v>22</v>
      </c>
      <c r="C78" s="10" t="s">
        <v>6</v>
      </c>
      <c r="D78" s="225" t="s">
        <v>20</v>
      </c>
      <c r="E78" s="225" t="s">
        <v>20</v>
      </c>
      <c r="F78" s="225" t="s">
        <v>6</v>
      </c>
      <c r="G78" s="225" t="s">
        <v>6</v>
      </c>
      <c r="H78" s="225" t="s">
        <v>6</v>
      </c>
      <c r="I78" s="9"/>
      <c r="J78" s="9"/>
      <c r="K78" t="s">
        <v>149</v>
      </c>
    </row>
    <row r="79" spans="1:11">
      <c r="A79" s="10" t="s">
        <v>57</v>
      </c>
      <c r="B79" s="10" t="s">
        <v>22</v>
      </c>
      <c r="C79" s="10" t="s">
        <v>6</v>
      </c>
      <c r="D79" s="225" t="s">
        <v>58</v>
      </c>
      <c r="E79" s="225" t="s">
        <v>58</v>
      </c>
      <c r="F79" s="225" t="s">
        <v>58</v>
      </c>
      <c r="G79" s="225" t="s">
        <v>58</v>
      </c>
      <c r="H79" s="225" t="s">
        <v>58</v>
      </c>
      <c r="I79" s="9"/>
      <c r="J79" s="9"/>
    </row>
    <row r="80" spans="1:11">
      <c r="A80" s="10" t="s">
        <v>57</v>
      </c>
      <c r="B80" s="10" t="s">
        <v>22</v>
      </c>
      <c r="C80" s="10" t="s">
        <v>6</v>
      </c>
      <c r="D80" s="225" t="s">
        <v>6</v>
      </c>
      <c r="E80" s="225" t="s">
        <v>6</v>
      </c>
      <c r="F80" s="225" t="s">
        <v>6</v>
      </c>
      <c r="G80" s="225" t="s">
        <v>6</v>
      </c>
      <c r="H80" s="225" t="s">
        <v>6</v>
      </c>
      <c r="I80" s="9"/>
      <c r="J80" s="9"/>
    </row>
    <row r="81" spans="1:10">
      <c r="A81" s="10" t="s">
        <v>39</v>
      </c>
      <c r="B81" s="10" t="s">
        <v>22</v>
      </c>
      <c r="C81" s="10" t="s">
        <v>6</v>
      </c>
      <c r="D81" s="225" t="s">
        <v>26</v>
      </c>
      <c r="E81" s="225" t="s">
        <v>26</v>
      </c>
      <c r="F81" s="225" t="s">
        <v>26</v>
      </c>
      <c r="G81" s="225" t="s">
        <v>26</v>
      </c>
      <c r="H81" s="225" t="s">
        <v>26</v>
      </c>
      <c r="I81" s="9"/>
      <c r="J81" s="9"/>
    </row>
    <row r="82" spans="1:10">
      <c r="A82" s="25" t="s">
        <v>27</v>
      </c>
      <c r="B82" s="25" t="s">
        <v>6</v>
      </c>
      <c r="C82" s="25" t="s">
        <v>6</v>
      </c>
      <c r="D82" s="25" t="s">
        <v>16</v>
      </c>
      <c r="E82" s="25" t="s">
        <v>16</v>
      </c>
      <c r="F82" s="25" t="s">
        <v>16</v>
      </c>
      <c r="G82" s="25" t="s">
        <v>16</v>
      </c>
      <c r="H82" s="25" t="s">
        <v>16</v>
      </c>
      <c r="I82" s="25" t="s">
        <v>16</v>
      </c>
      <c r="J82" s="25" t="s">
        <v>16</v>
      </c>
    </row>
    <row r="84" spans="1:10">
      <c r="A84" s="1174" t="s">
        <v>48</v>
      </c>
      <c r="B84" s="1175"/>
      <c r="C84" s="1175"/>
      <c r="D84" s="1175"/>
      <c r="E84" s="1175"/>
      <c r="F84" s="1175"/>
      <c r="G84" s="1175"/>
      <c r="H84" s="1175"/>
      <c r="I84" s="1175"/>
      <c r="J84" s="1176"/>
    </row>
    <row r="85" spans="1:10">
      <c r="A85" s="2" t="s">
        <v>1</v>
      </c>
      <c r="B85" s="2" t="s">
        <v>2</v>
      </c>
      <c r="C85" s="2" t="s">
        <v>3</v>
      </c>
      <c r="D85" s="41">
        <v>45803</v>
      </c>
      <c r="E85" s="41">
        <v>45804</v>
      </c>
      <c r="F85" s="41">
        <v>45805</v>
      </c>
      <c r="G85" s="41">
        <v>45806</v>
      </c>
      <c r="H85" s="41">
        <v>45807</v>
      </c>
      <c r="I85" s="41">
        <v>45808</v>
      </c>
      <c r="J85" s="41">
        <v>45809</v>
      </c>
    </row>
    <row r="86" spans="1:10">
      <c r="A86" s="10" t="s">
        <v>4</v>
      </c>
      <c r="B86" s="10" t="s">
        <v>5</v>
      </c>
      <c r="C86" s="10" t="s">
        <v>6</v>
      </c>
      <c r="D86" s="23" t="s">
        <v>7</v>
      </c>
      <c r="E86" s="10" t="s">
        <v>7</v>
      </c>
      <c r="F86" s="23" t="s">
        <v>7</v>
      </c>
      <c r="G86" s="10" t="s">
        <v>7</v>
      </c>
      <c r="H86" s="23" t="s">
        <v>7</v>
      </c>
      <c r="I86" s="9"/>
      <c r="J86" s="9"/>
    </row>
    <row r="87" spans="1:10">
      <c r="A87" s="10" t="s">
        <v>49</v>
      </c>
      <c r="B87" s="10" t="s">
        <v>5</v>
      </c>
      <c r="C87" s="10" t="s">
        <v>6</v>
      </c>
      <c r="D87" s="225" t="s">
        <v>42</v>
      </c>
      <c r="E87" s="225" t="s">
        <v>42</v>
      </c>
      <c r="F87" s="225" t="s">
        <v>42</v>
      </c>
      <c r="G87" s="225" t="s">
        <v>42</v>
      </c>
      <c r="H87" s="225" t="s">
        <v>42</v>
      </c>
      <c r="I87" s="9"/>
      <c r="J87" s="9"/>
    </row>
    <row r="88" spans="1:10">
      <c r="A88" s="10" t="s">
        <v>49</v>
      </c>
      <c r="B88" s="10" t="s">
        <v>5</v>
      </c>
      <c r="C88" s="10" t="s">
        <v>6</v>
      </c>
      <c r="D88" s="23" t="s">
        <v>50</v>
      </c>
      <c r="E88" s="10" t="s">
        <v>50</v>
      </c>
      <c r="F88" s="23" t="s">
        <v>50</v>
      </c>
      <c r="G88" s="10" t="s">
        <v>50</v>
      </c>
      <c r="H88" s="23" t="s">
        <v>50</v>
      </c>
      <c r="I88" s="9"/>
      <c r="J88" s="9"/>
    </row>
    <row r="89" spans="1:10">
      <c r="A89" s="10" t="s">
        <v>68</v>
      </c>
      <c r="B89" s="10" t="s">
        <v>15</v>
      </c>
      <c r="C89" s="10" t="s">
        <v>6</v>
      </c>
      <c r="D89" s="10" t="s">
        <v>47</v>
      </c>
      <c r="E89" s="10" t="s">
        <v>47</v>
      </c>
      <c r="F89" s="10" t="s">
        <v>47</v>
      </c>
      <c r="G89" s="10" t="s">
        <v>47</v>
      </c>
      <c r="H89" s="10" t="s">
        <v>47</v>
      </c>
      <c r="I89" s="9"/>
      <c r="J89" s="9"/>
    </row>
    <row r="90" spans="1:10">
      <c r="A90" s="10" t="s">
        <v>68</v>
      </c>
      <c r="B90" s="10" t="s">
        <v>15</v>
      </c>
      <c r="C90" s="10" t="s">
        <v>6</v>
      </c>
      <c r="D90" s="23" t="s">
        <v>73</v>
      </c>
      <c r="E90" s="10" t="s">
        <v>73</v>
      </c>
      <c r="F90" s="23" t="s">
        <v>73</v>
      </c>
      <c r="G90" s="10" t="s">
        <v>73</v>
      </c>
      <c r="H90" s="23" t="s">
        <v>73</v>
      </c>
      <c r="I90" s="9"/>
      <c r="J90" s="9"/>
    </row>
    <row r="91" spans="1:10">
      <c r="A91" s="15" t="s">
        <v>10</v>
      </c>
      <c r="B91" s="15" t="s">
        <v>11</v>
      </c>
      <c r="C91" s="15" t="s">
        <v>11</v>
      </c>
      <c r="D91" s="35" t="s">
        <v>16</v>
      </c>
      <c r="E91" s="35" t="s">
        <v>16</v>
      </c>
      <c r="F91" s="35"/>
      <c r="G91" s="35"/>
      <c r="H91" s="35"/>
      <c r="I91" s="15" t="s">
        <v>16</v>
      </c>
      <c r="J91" s="15" t="s">
        <v>16</v>
      </c>
    </row>
    <row r="92" spans="1:10">
      <c r="A92" s="15" t="s">
        <v>10</v>
      </c>
      <c r="B92" s="15" t="s">
        <v>11</v>
      </c>
      <c r="C92" s="15" t="s">
        <v>11</v>
      </c>
      <c r="D92" s="15"/>
      <c r="E92" s="15"/>
      <c r="F92" s="35" t="s">
        <v>23</v>
      </c>
      <c r="G92" s="35" t="s">
        <v>23</v>
      </c>
      <c r="H92" s="35" t="s">
        <v>23</v>
      </c>
      <c r="I92" s="15"/>
      <c r="J92" s="15"/>
    </row>
    <row r="93" spans="1:10">
      <c r="A93" s="10" t="s">
        <v>70</v>
      </c>
      <c r="B93" s="10" t="s">
        <v>22</v>
      </c>
      <c r="C93" s="10" t="s">
        <v>18</v>
      </c>
      <c r="D93" s="10" t="s">
        <v>13</v>
      </c>
      <c r="E93" s="10" t="s">
        <v>13</v>
      </c>
      <c r="F93" s="10" t="s">
        <v>6</v>
      </c>
      <c r="G93" s="10" t="s">
        <v>6</v>
      </c>
      <c r="H93" s="10" t="s">
        <v>6</v>
      </c>
      <c r="I93" s="9" t="s">
        <v>13</v>
      </c>
      <c r="J93" s="9" t="s">
        <v>13</v>
      </c>
    </row>
    <row r="94" spans="1:10">
      <c r="A94" s="10" t="s">
        <v>70</v>
      </c>
      <c r="B94" s="10" t="s">
        <v>22</v>
      </c>
      <c r="C94" s="10" t="s">
        <v>18</v>
      </c>
      <c r="D94" s="225" t="s">
        <v>6</v>
      </c>
      <c r="E94" s="225" t="s">
        <v>6</v>
      </c>
      <c r="F94" s="225" t="s">
        <v>20</v>
      </c>
      <c r="G94" s="225" t="s">
        <v>20</v>
      </c>
      <c r="H94" s="225" t="s">
        <v>20</v>
      </c>
      <c r="I94" s="9"/>
      <c r="J94" s="9"/>
    </row>
    <row r="95" spans="1:10">
      <c r="A95" s="200" t="s">
        <v>24</v>
      </c>
      <c r="B95" s="200" t="s">
        <v>22</v>
      </c>
      <c r="C95" s="10" t="s">
        <v>6</v>
      </c>
      <c r="D95" s="225" t="s">
        <v>19</v>
      </c>
      <c r="E95" s="225" t="s">
        <v>19</v>
      </c>
      <c r="F95" s="225" t="s">
        <v>19</v>
      </c>
      <c r="G95" s="225" t="s">
        <v>19</v>
      </c>
      <c r="H95" s="225" t="s">
        <v>19</v>
      </c>
      <c r="I95" s="9"/>
      <c r="J95" s="9"/>
    </row>
    <row r="96" spans="1:10">
      <c r="A96" s="10" t="s">
        <v>57</v>
      </c>
      <c r="B96" s="10" t="s">
        <v>22</v>
      </c>
      <c r="C96" s="10" t="s">
        <v>6</v>
      </c>
      <c r="D96" s="225" t="s">
        <v>58</v>
      </c>
      <c r="E96" s="225" t="s">
        <v>58</v>
      </c>
      <c r="F96" s="225" t="s">
        <v>58</v>
      </c>
      <c r="G96" s="225" t="s">
        <v>58</v>
      </c>
      <c r="H96" s="225" t="s">
        <v>58</v>
      </c>
      <c r="I96" s="9"/>
      <c r="J96" s="9"/>
    </row>
    <row r="97" spans="1:10">
      <c r="A97" s="10" t="s">
        <v>57</v>
      </c>
      <c r="B97" s="10" t="s">
        <v>22</v>
      </c>
      <c r="C97" s="10" t="s">
        <v>6</v>
      </c>
      <c r="D97" s="10" t="s">
        <v>6</v>
      </c>
      <c r="E97" s="10" t="s">
        <v>6</v>
      </c>
      <c r="F97" s="10" t="s">
        <v>6</v>
      </c>
      <c r="G97" s="10" t="s">
        <v>6</v>
      </c>
      <c r="H97" s="10" t="s">
        <v>6</v>
      </c>
      <c r="I97" s="9"/>
      <c r="J97" s="9"/>
    </row>
    <row r="98" spans="1:10">
      <c r="A98" s="10" t="s">
        <v>39</v>
      </c>
      <c r="B98" s="10" t="s">
        <v>22</v>
      </c>
      <c r="C98" s="10" t="s">
        <v>6</v>
      </c>
      <c r="D98" s="225" t="s">
        <v>26</v>
      </c>
      <c r="E98" s="225" t="s">
        <v>26</v>
      </c>
      <c r="F98" s="225" t="s">
        <v>26</v>
      </c>
      <c r="G98" s="225" t="s">
        <v>26</v>
      </c>
      <c r="H98" s="225" t="s">
        <v>26</v>
      </c>
      <c r="I98" s="9"/>
      <c r="J98" s="9"/>
    </row>
    <row r="99" spans="1:10">
      <c r="A99" s="25" t="s">
        <v>27</v>
      </c>
      <c r="B99" s="25" t="s">
        <v>6</v>
      </c>
      <c r="C99" s="25" t="s">
        <v>6</v>
      </c>
      <c r="D99" s="25"/>
      <c r="E99" s="25"/>
      <c r="F99" s="25"/>
      <c r="G99" s="25"/>
      <c r="H99" s="25"/>
      <c r="I99" s="25"/>
      <c r="J99" s="25"/>
    </row>
  </sheetData>
  <mergeCells count="6">
    <mergeCell ref="A84:J84"/>
    <mergeCell ref="A2:J2"/>
    <mergeCell ref="A18:J18"/>
    <mergeCell ref="A33:J33"/>
    <mergeCell ref="A51:J51"/>
    <mergeCell ref="A67:J67"/>
  </mergeCells>
  <pageMargins left="0.70078740157480324" right="0.70078740157480324" top="0.75196850393700787" bottom="0.75196850393700787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K84"/>
  <sheetViews>
    <sheetView topLeftCell="B51" workbookViewId="0"/>
  </sheetViews>
  <sheetFormatPr defaultRowHeight="15"/>
  <cols>
    <col min="1" max="1" width="2.140625" customWidth="1"/>
    <col min="2" max="2" width="68.28515625" customWidth="1"/>
    <col min="3" max="3" width="12.140625" bestFit="1"/>
    <col min="4" max="4" width="14.28515625" bestFit="1"/>
    <col min="5" max="7" width="18.5703125" bestFit="1"/>
    <col min="8" max="8" width="18.7109375" customWidth="1"/>
    <col min="9" max="9" width="18.5703125" bestFit="1"/>
    <col min="10" max="11" width="18.140625" bestFit="1"/>
  </cols>
  <sheetData>
    <row r="2" spans="2:11">
      <c r="B2" s="1235" t="s">
        <v>150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2:11">
      <c r="B3" s="468" t="s">
        <v>1</v>
      </c>
      <c r="C3" s="76" t="s">
        <v>2</v>
      </c>
      <c r="D3" s="76" t="s">
        <v>3</v>
      </c>
      <c r="E3" s="469">
        <v>45264</v>
      </c>
      <c r="F3" s="469">
        <v>45265</v>
      </c>
      <c r="G3" s="469">
        <v>45266</v>
      </c>
      <c r="H3" s="469">
        <v>45267</v>
      </c>
      <c r="I3" s="469">
        <v>45268</v>
      </c>
      <c r="J3" s="469">
        <v>45269</v>
      </c>
      <c r="K3" s="469">
        <v>45270</v>
      </c>
    </row>
    <row r="4" spans="2:11">
      <c r="B4" s="470" t="s">
        <v>29</v>
      </c>
      <c r="C4" s="471" t="s">
        <v>22</v>
      </c>
      <c r="D4" s="471" t="s">
        <v>6</v>
      </c>
      <c r="E4" s="471" t="s">
        <v>6</v>
      </c>
      <c r="F4" s="471" t="s">
        <v>6</v>
      </c>
      <c r="G4" s="471" t="s">
        <v>6</v>
      </c>
      <c r="H4" s="471" t="s">
        <v>6</v>
      </c>
      <c r="I4" s="471" t="s">
        <v>6</v>
      </c>
      <c r="J4" s="471" t="s">
        <v>6</v>
      </c>
      <c r="K4" s="472" t="s">
        <v>6</v>
      </c>
    </row>
    <row r="5" spans="2:11">
      <c r="B5" s="473" t="s">
        <v>4</v>
      </c>
      <c r="C5" s="60" t="s">
        <v>5</v>
      </c>
      <c r="D5" s="60" t="s">
        <v>6</v>
      </c>
      <c r="E5" s="60" t="s">
        <v>13</v>
      </c>
      <c r="F5" s="60" t="s">
        <v>13</v>
      </c>
      <c r="G5" s="60" t="s">
        <v>13</v>
      </c>
      <c r="H5" s="60" t="s">
        <v>13</v>
      </c>
      <c r="I5" s="60" t="s">
        <v>13</v>
      </c>
      <c r="J5" s="61"/>
      <c r="K5" s="474"/>
    </row>
    <row r="6" spans="2:11">
      <c r="B6" s="473" t="s">
        <v>8</v>
      </c>
      <c r="C6" s="60" t="s">
        <v>5</v>
      </c>
      <c r="D6" s="60" t="s">
        <v>6</v>
      </c>
      <c r="E6" s="60" t="s">
        <v>151</v>
      </c>
      <c r="F6" s="60" t="s">
        <v>151</v>
      </c>
      <c r="G6" s="60" t="s">
        <v>151</v>
      </c>
      <c r="H6" s="60" t="s">
        <v>151</v>
      </c>
      <c r="I6" s="60" t="s">
        <v>151</v>
      </c>
      <c r="J6" s="61"/>
      <c r="K6" s="474"/>
    </row>
    <row r="7" spans="2:11">
      <c r="B7" s="473" t="s">
        <v>31</v>
      </c>
      <c r="C7" s="60" t="s">
        <v>15</v>
      </c>
      <c r="D7" s="60" t="s">
        <v>6</v>
      </c>
      <c r="E7" s="60" t="s">
        <v>19</v>
      </c>
      <c r="F7" s="60" t="s">
        <v>19</v>
      </c>
      <c r="G7" s="60" t="s">
        <v>19</v>
      </c>
      <c r="H7" s="60" t="s">
        <v>19</v>
      </c>
      <c r="I7" s="60" t="s">
        <v>19</v>
      </c>
      <c r="J7" s="61"/>
      <c r="K7" s="474"/>
    </row>
    <row r="8" spans="2:11">
      <c r="B8" s="475" t="s">
        <v>10</v>
      </c>
      <c r="C8" s="64" t="s">
        <v>11</v>
      </c>
      <c r="D8" s="64" t="s">
        <v>11</v>
      </c>
      <c r="E8" s="64" t="s">
        <v>152</v>
      </c>
      <c r="F8" s="64" t="s">
        <v>152</v>
      </c>
      <c r="G8" s="64"/>
      <c r="H8" s="64"/>
      <c r="I8" s="64"/>
      <c r="J8" s="64" t="s">
        <v>152</v>
      </c>
      <c r="K8" s="476" t="s">
        <v>152</v>
      </c>
    </row>
    <row r="9" spans="2:11">
      <c r="B9" s="475" t="s">
        <v>10</v>
      </c>
      <c r="C9" s="64" t="s">
        <v>11</v>
      </c>
      <c r="D9" s="64" t="s">
        <v>6</v>
      </c>
      <c r="E9" s="64"/>
      <c r="F9" s="64"/>
      <c r="G9" s="64" t="s">
        <v>26</v>
      </c>
      <c r="H9" s="64" t="s">
        <v>26</v>
      </c>
      <c r="I9" s="64" t="s">
        <v>26</v>
      </c>
      <c r="J9" s="64"/>
      <c r="K9" s="476"/>
    </row>
    <row r="10" spans="2:11">
      <c r="B10" s="473" t="s">
        <v>153</v>
      </c>
      <c r="C10" s="60" t="s">
        <v>22</v>
      </c>
      <c r="D10" s="60" t="s">
        <v>18</v>
      </c>
      <c r="E10" s="60" t="s">
        <v>33</v>
      </c>
      <c r="F10" s="60" t="s">
        <v>33</v>
      </c>
      <c r="G10" s="60"/>
      <c r="H10" s="60"/>
      <c r="I10" s="60"/>
      <c r="J10" s="61" t="s">
        <v>33</v>
      </c>
      <c r="K10" s="474" t="s">
        <v>33</v>
      </c>
    </row>
    <row r="11" spans="2:11">
      <c r="B11" s="473" t="s">
        <v>21</v>
      </c>
      <c r="C11" s="60" t="s">
        <v>22</v>
      </c>
      <c r="D11" s="60" t="s">
        <v>6</v>
      </c>
      <c r="E11" s="60"/>
      <c r="F11" s="60"/>
      <c r="G11" s="60" t="s">
        <v>20</v>
      </c>
      <c r="H11" s="60" t="s">
        <v>20</v>
      </c>
      <c r="I11" s="60" t="s">
        <v>20</v>
      </c>
      <c r="J11" s="61"/>
      <c r="K11" s="474"/>
    </row>
    <row r="12" spans="2:11">
      <c r="B12" s="473" t="s">
        <v>21</v>
      </c>
      <c r="C12" s="60" t="s">
        <v>22</v>
      </c>
      <c r="D12" s="60" t="s">
        <v>6</v>
      </c>
      <c r="E12" s="60" t="s">
        <v>6</v>
      </c>
      <c r="F12" s="60" t="s">
        <v>6</v>
      </c>
      <c r="G12" s="60" t="s">
        <v>6</v>
      </c>
      <c r="H12" s="60" t="s">
        <v>6</v>
      </c>
      <c r="I12" s="60" t="s">
        <v>6</v>
      </c>
      <c r="J12" s="61"/>
      <c r="K12" s="474"/>
    </row>
    <row r="13" spans="2:11">
      <c r="B13" s="473" t="s">
        <v>24</v>
      </c>
      <c r="C13" s="60" t="s">
        <v>22</v>
      </c>
      <c r="D13" s="60" t="s">
        <v>67</v>
      </c>
      <c r="E13" s="250" t="s">
        <v>154</v>
      </c>
      <c r="F13" s="250" t="s">
        <v>154</v>
      </c>
      <c r="G13" s="250" t="s">
        <v>154</v>
      </c>
      <c r="H13" s="250" t="s">
        <v>154</v>
      </c>
      <c r="I13" s="250" t="s">
        <v>154</v>
      </c>
      <c r="J13" s="61"/>
      <c r="K13" s="474"/>
    </row>
    <row r="14" spans="2:11">
      <c r="B14" s="477" t="s">
        <v>27</v>
      </c>
      <c r="C14" s="88" t="s">
        <v>6</v>
      </c>
      <c r="D14" s="88" t="s">
        <v>6</v>
      </c>
      <c r="E14" s="88" t="s">
        <v>6</v>
      </c>
      <c r="F14" s="88" t="s">
        <v>6</v>
      </c>
      <c r="G14" s="88" t="s">
        <v>6</v>
      </c>
      <c r="H14" s="88" t="s">
        <v>6</v>
      </c>
      <c r="I14" s="88" t="s">
        <v>6</v>
      </c>
      <c r="J14" s="88" t="s">
        <v>6</v>
      </c>
      <c r="K14" s="478" t="s">
        <v>6</v>
      </c>
    </row>
    <row r="15" spans="2:11">
      <c r="B15" s="477" t="s">
        <v>27</v>
      </c>
      <c r="C15" s="88" t="s">
        <v>6</v>
      </c>
      <c r="D15" s="88" t="s">
        <v>6</v>
      </c>
      <c r="E15" s="88" t="s">
        <v>6</v>
      </c>
      <c r="F15" s="88" t="s">
        <v>6</v>
      </c>
      <c r="G15" s="88" t="s">
        <v>6</v>
      </c>
      <c r="H15" s="88" t="s">
        <v>6</v>
      </c>
      <c r="I15" s="88" t="s">
        <v>6</v>
      </c>
      <c r="J15" s="88" t="s">
        <v>6</v>
      </c>
      <c r="K15" s="478" t="s">
        <v>6</v>
      </c>
    </row>
    <row r="16" spans="2:11">
      <c r="B16" s="1232" t="s">
        <v>155</v>
      </c>
      <c r="C16" s="1233"/>
      <c r="D16" s="1233"/>
      <c r="E16" s="1233"/>
      <c r="F16" s="1233"/>
      <c r="G16" s="1233"/>
      <c r="H16" s="1233"/>
      <c r="I16" s="1233"/>
      <c r="J16" s="1233"/>
      <c r="K16" s="1234"/>
    </row>
    <row r="17" spans="2:11">
      <c r="B17" s="473" t="s">
        <v>156</v>
      </c>
      <c r="C17" s="60" t="s">
        <v>22</v>
      </c>
      <c r="D17" s="60" t="s">
        <v>6</v>
      </c>
      <c r="E17" s="60" t="s">
        <v>35</v>
      </c>
      <c r="F17" s="60" t="s">
        <v>35</v>
      </c>
      <c r="G17" s="60" t="s">
        <v>35</v>
      </c>
      <c r="H17" s="60" t="s">
        <v>35</v>
      </c>
      <c r="I17" s="60" t="s">
        <v>35</v>
      </c>
      <c r="J17" s="61"/>
      <c r="K17" s="474"/>
    </row>
    <row r="18" spans="2:11">
      <c r="B18" s="473" t="s">
        <v>157</v>
      </c>
      <c r="C18" s="60" t="s">
        <v>22</v>
      </c>
      <c r="D18" s="60" t="s">
        <v>6</v>
      </c>
      <c r="E18" s="60" t="s">
        <v>158</v>
      </c>
      <c r="F18" s="60" t="s">
        <v>158</v>
      </c>
      <c r="G18" s="60" t="s">
        <v>158</v>
      </c>
      <c r="H18" s="60" t="s">
        <v>158</v>
      </c>
      <c r="I18" s="60" t="s">
        <v>158</v>
      </c>
      <c r="J18" s="61"/>
      <c r="K18" s="474"/>
    </row>
    <row r="19" spans="2:11">
      <c r="B19" s="473" t="s">
        <v>157</v>
      </c>
      <c r="C19" s="60" t="s">
        <v>22</v>
      </c>
      <c r="D19" s="60" t="s">
        <v>6</v>
      </c>
      <c r="E19" s="60" t="s">
        <v>6</v>
      </c>
      <c r="F19" s="60" t="s">
        <v>6</v>
      </c>
      <c r="G19" s="60" t="s">
        <v>6</v>
      </c>
      <c r="H19" s="60" t="s">
        <v>6</v>
      </c>
      <c r="I19" s="60" t="s">
        <v>6</v>
      </c>
      <c r="J19" s="61"/>
      <c r="K19" s="474"/>
    </row>
    <row r="20" spans="2:11">
      <c r="B20" s="477" t="s">
        <v>27</v>
      </c>
      <c r="C20" s="88" t="s">
        <v>6</v>
      </c>
      <c r="D20" s="88" t="s">
        <v>6</v>
      </c>
      <c r="E20" s="88"/>
      <c r="F20" s="88"/>
      <c r="G20" s="88"/>
      <c r="H20" s="88"/>
      <c r="I20" s="88"/>
      <c r="J20" s="88"/>
      <c r="K20" s="88"/>
    </row>
    <row r="21" spans="2:11">
      <c r="B21" s="479" t="s">
        <v>27</v>
      </c>
      <c r="C21" s="480" t="s">
        <v>6</v>
      </c>
      <c r="D21" s="480" t="s">
        <v>6</v>
      </c>
      <c r="E21" s="480" t="s">
        <v>6</v>
      </c>
      <c r="F21" s="480" t="s">
        <v>6</v>
      </c>
      <c r="G21" s="480" t="s">
        <v>6</v>
      </c>
      <c r="H21" s="480" t="s">
        <v>6</v>
      </c>
      <c r="I21" s="480" t="s">
        <v>6</v>
      </c>
      <c r="J21" s="480" t="s">
        <v>6</v>
      </c>
      <c r="K21" s="481" t="s">
        <v>6</v>
      </c>
    </row>
    <row r="23" spans="2:11">
      <c r="B23" s="1235" t="s">
        <v>150</v>
      </c>
      <c r="C23" s="1236"/>
      <c r="D23" s="1236"/>
      <c r="E23" s="1236"/>
      <c r="F23" s="1236"/>
      <c r="G23" s="1236"/>
      <c r="H23" s="1236"/>
      <c r="I23" s="1236"/>
      <c r="J23" s="1236"/>
      <c r="K23" s="1237"/>
    </row>
    <row r="24" spans="2:11">
      <c r="B24" s="468" t="s">
        <v>1</v>
      </c>
      <c r="C24" s="76" t="s">
        <v>2</v>
      </c>
      <c r="D24" s="76" t="s">
        <v>3</v>
      </c>
      <c r="E24" s="469">
        <v>45271</v>
      </c>
      <c r="F24" s="469">
        <v>45272</v>
      </c>
      <c r="G24" s="469">
        <v>45273</v>
      </c>
      <c r="H24" s="469">
        <v>45274</v>
      </c>
      <c r="I24" s="469">
        <v>45275</v>
      </c>
      <c r="J24" s="469">
        <v>45276</v>
      </c>
      <c r="K24" s="469">
        <v>45277</v>
      </c>
    </row>
    <row r="25" spans="2:11">
      <c r="B25" s="470" t="s">
        <v>29</v>
      </c>
      <c r="C25" s="471" t="s">
        <v>22</v>
      </c>
      <c r="D25" s="471" t="s">
        <v>6</v>
      </c>
      <c r="E25" s="471" t="s">
        <v>6</v>
      </c>
      <c r="F25" s="471" t="s">
        <v>6</v>
      </c>
      <c r="G25" s="471" t="s">
        <v>6</v>
      </c>
      <c r="H25" s="471" t="s">
        <v>6</v>
      </c>
      <c r="I25" s="471" t="s">
        <v>6</v>
      </c>
      <c r="J25" s="471" t="s">
        <v>6</v>
      </c>
      <c r="K25" s="472" t="s">
        <v>6</v>
      </c>
    </row>
    <row r="26" spans="2:11">
      <c r="B26" s="473" t="s">
        <v>4</v>
      </c>
      <c r="C26" s="60" t="s">
        <v>5</v>
      </c>
      <c r="D26" s="60" t="s">
        <v>6</v>
      </c>
      <c r="E26" s="60" t="s">
        <v>20</v>
      </c>
      <c r="F26" s="60" t="s">
        <v>20</v>
      </c>
      <c r="G26" s="60" t="s">
        <v>20</v>
      </c>
      <c r="H26" s="60" t="s">
        <v>20</v>
      </c>
      <c r="I26" s="60" t="s">
        <v>20</v>
      </c>
      <c r="J26" s="61"/>
      <c r="K26" s="474"/>
    </row>
    <row r="27" spans="2:11">
      <c r="B27" s="473" t="s">
        <v>8</v>
      </c>
      <c r="C27" s="60" t="s">
        <v>5</v>
      </c>
      <c r="D27" s="60" t="s">
        <v>6</v>
      </c>
      <c r="E27" s="60" t="s">
        <v>13</v>
      </c>
      <c r="F27" s="60" t="s">
        <v>13</v>
      </c>
      <c r="G27" s="60" t="s">
        <v>13</v>
      </c>
      <c r="H27" s="60" t="s">
        <v>13</v>
      </c>
      <c r="I27" s="60" t="s">
        <v>13</v>
      </c>
      <c r="J27" s="61"/>
      <c r="K27" s="474"/>
    </row>
    <row r="28" spans="2:11">
      <c r="B28" s="473" t="s">
        <v>31</v>
      </c>
      <c r="C28" s="60" t="s">
        <v>15</v>
      </c>
      <c r="D28" s="60" t="s">
        <v>6</v>
      </c>
      <c r="E28" s="60" t="s">
        <v>151</v>
      </c>
      <c r="F28" s="60" t="s">
        <v>151</v>
      </c>
      <c r="G28" s="60" t="s">
        <v>151</v>
      </c>
      <c r="H28" s="60" t="s">
        <v>151</v>
      </c>
      <c r="I28" s="60" t="s">
        <v>151</v>
      </c>
      <c r="J28" s="61"/>
      <c r="K28" s="474"/>
    </row>
    <row r="29" spans="2:11">
      <c r="B29" s="475" t="s">
        <v>10</v>
      </c>
      <c r="C29" s="64" t="s">
        <v>11</v>
      </c>
      <c r="D29" s="64" t="s">
        <v>11</v>
      </c>
      <c r="E29" s="64" t="s">
        <v>19</v>
      </c>
      <c r="F29" s="64" t="s">
        <v>19</v>
      </c>
      <c r="G29" s="64"/>
      <c r="H29" s="64"/>
      <c r="I29" s="64"/>
      <c r="J29" s="64" t="s">
        <v>19</v>
      </c>
      <c r="K29" s="476" t="s">
        <v>19</v>
      </c>
    </row>
    <row r="30" spans="2:11">
      <c r="B30" s="475" t="s">
        <v>10</v>
      </c>
      <c r="C30" s="64" t="s">
        <v>11</v>
      </c>
      <c r="D30" s="64" t="s">
        <v>6</v>
      </c>
      <c r="E30" s="64"/>
      <c r="F30" s="64"/>
      <c r="G30" s="64" t="s">
        <v>152</v>
      </c>
      <c r="H30" s="64" t="s">
        <v>152</v>
      </c>
      <c r="I30" s="64" t="s">
        <v>152</v>
      </c>
      <c r="J30" s="64"/>
      <c r="K30" s="476"/>
    </row>
    <row r="31" spans="2:11">
      <c r="B31" s="473" t="s">
        <v>153</v>
      </c>
      <c r="C31" s="60" t="s">
        <v>22</v>
      </c>
      <c r="D31" s="60" t="s">
        <v>18</v>
      </c>
      <c r="E31" s="60" t="s">
        <v>26</v>
      </c>
      <c r="F31" s="60" t="s">
        <v>26</v>
      </c>
      <c r="G31" s="60"/>
      <c r="H31" s="60"/>
      <c r="I31" s="60"/>
      <c r="J31" s="61" t="s">
        <v>26</v>
      </c>
      <c r="K31" s="474" t="s">
        <v>26</v>
      </c>
    </row>
    <row r="32" spans="2:11">
      <c r="B32" s="473" t="s">
        <v>21</v>
      </c>
      <c r="C32" s="60" t="s">
        <v>22</v>
      </c>
      <c r="D32" s="60" t="s">
        <v>6</v>
      </c>
      <c r="E32" s="60"/>
      <c r="F32" s="60"/>
      <c r="G32" s="60" t="s">
        <v>33</v>
      </c>
      <c r="H32" s="60" t="s">
        <v>33</v>
      </c>
      <c r="I32" s="60" t="s">
        <v>33</v>
      </c>
      <c r="J32" s="61"/>
      <c r="K32" s="474"/>
    </row>
    <row r="33" spans="2:11">
      <c r="B33" s="473" t="s">
        <v>21</v>
      </c>
      <c r="C33" s="60" t="s">
        <v>22</v>
      </c>
      <c r="D33" s="60" t="s">
        <v>6</v>
      </c>
      <c r="E33" s="60" t="s">
        <v>6</v>
      </c>
      <c r="F33" s="60" t="s">
        <v>6</v>
      </c>
      <c r="G33" s="60" t="s">
        <v>6</v>
      </c>
      <c r="H33" s="60" t="s">
        <v>6</v>
      </c>
      <c r="I33" s="60" t="s">
        <v>6</v>
      </c>
      <c r="J33" s="61"/>
      <c r="K33" s="474"/>
    </row>
    <row r="34" spans="2:11">
      <c r="B34" s="473" t="s">
        <v>24</v>
      </c>
      <c r="C34" s="60" t="s">
        <v>22</v>
      </c>
      <c r="D34" s="60" t="s">
        <v>67</v>
      </c>
      <c r="E34" s="250" t="s">
        <v>154</v>
      </c>
      <c r="F34" s="250" t="s">
        <v>154</v>
      </c>
      <c r="G34" s="250" t="s">
        <v>154</v>
      </c>
      <c r="H34" s="250" t="s">
        <v>154</v>
      </c>
      <c r="I34" s="250" t="s">
        <v>154</v>
      </c>
      <c r="J34" s="61"/>
      <c r="K34" s="474"/>
    </row>
    <row r="35" spans="2:11">
      <c r="B35" s="477" t="s">
        <v>27</v>
      </c>
      <c r="C35" s="88" t="s">
        <v>6</v>
      </c>
      <c r="D35" s="88" t="s">
        <v>6</v>
      </c>
      <c r="E35" s="88" t="s">
        <v>6</v>
      </c>
      <c r="F35" s="88" t="s">
        <v>6</v>
      </c>
      <c r="G35" s="88" t="s">
        <v>6</v>
      </c>
      <c r="H35" s="88" t="s">
        <v>6</v>
      </c>
      <c r="I35" s="88" t="s">
        <v>6</v>
      </c>
      <c r="J35" s="88" t="s">
        <v>6</v>
      </c>
      <c r="K35" s="478" t="s">
        <v>6</v>
      </c>
    </row>
    <row r="36" spans="2:11">
      <c r="B36" s="477" t="s">
        <v>27</v>
      </c>
      <c r="C36" s="88" t="s">
        <v>6</v>
      </c>
      <c r="D36" s="88" t="s">
        <v>6</v>
      </c>
      <c r="E36" s="88" t="s">
        <v>6</v>
      </c>
      <c r="F36" s="88" t="s">
        <v>6</v>
      </c>
      <c r="G36" s="88" t="s">
        <v>6</v>
      </c>
      <c r="H36" s="88" t="s">
        <v>6</v>
      </c>
      <c r="I36" s="88" t="s">
        <v>6</v>
      </c>
      <c r="J36" s="88" t="s">
        <v>6</v>
      </c>
      <c r="K36" s="478" t="s">
        <v>6</v>
      </c>
    </row>
    <row r="37" spans="2:11">
      <c r="B37" s="1232" t="s">
        <v>155</v>
      </c>
      <c r="C37" s="1233"/>
      <c r="D37" s="1233"/>
      <c r="E37" s="1233"/>
      <c r="F37" s="1233"/>
      <c r="G37" s="1233"/>
      <c r="H37" s="1233"/>
      <c r="I37" s="1233"/>
      <c r="J37" s="1233"/>
      <c r="K37" s="1234"/>
    </row>
    <row r="38" spans="2:11">
      <c r="B38" s="473" t="s">
        <v>156</v>
      </c>
      <c r="C38" s="60" t="s">
        <v>22</v>
      </c>
      <c r="D38" s="60" t="s">
        <v>6</v>
      </c>
      <c r="E38" s="60" t="s">
        <v>158</v>
      </c>
      <c r="F38" s="60" t="s">
        <v>158</v>
      </c>
      <c r="G38" s="60" t="s">
        <v>158</v>
      </c>
      <c r="H38" s="60" t="s">
        <v>158</v>
      </c>
      <c r="I38" s="60" t="s">
        <v>158</v>
      </c>
      <c r="J38" s="61"/>
      <c r="K38" s="474"/>
    </row>
    <row r="39" spans="2:11">
      <c r="B39" s="473" t="s">
        <v>157</v>
      </c>
      <c r="C39" s="60" t="s">
        <v>22</v>
      </c>
      <c r="D39" s="60" t="s">
        <v>6</v>
      </c>
      <c r="E39" s="60" t="s">
        <v>35</v>
      </c>
      <c r="F39" s="60" t="s">
        <v>35</v>
      </c>
      <c r="G39" s="60" t="s">
        <v>35</v>
      </c>
      <c r="H39" s="60" t="s">
        <v>35</v>
      </c>
      <c r="I39" s="60" t="s">
        <v>35</v>
      </c>
      <c r="J39" s="61"/>
      <c r="K39" s="474"/>
    </row>
    <row r="40" spans="2:11">
      <c r="B40" s="473" t="s">
        <v>157</v>
      </c>
      <c r="C40" s="60" t="s">
        <v>22</v>
      </c>
      <c r="D40" s="60" t="s">
        <v>6</v>
      </c>
      <c r="E40" s="60" t="s">
        <v>6</v>
      </c>
      <c r="F40" s="60" t="s">
        <v>6</v>
      </c>
      <c r="G40" s="60" t="s">
        <v>6</v>
      </c>
      <c r="H40" s="60" t="s">
        <v>6</v>
      </c>
      <c r="I40" s="60" t="s">
        <v>6</v>
      </c>
      <c r="J40" s="61"/>
      <c r="K40" s="474"/>
    </row>
    <row r="41" spans="2:11">
      <c r="B41" s="477" t="s">
        <v>27</v>
      </c>
      <c r="C41" s="88" t="s">
        <v>6</v>
      </c>
      <c r="D41" s="88" t="s">
        <v>6</v>
      </c>
      <c r="E41" s="88"/>
      <c r="F41" s="88"/>
      <c r="G41" s="88"/>
      <c r="H41" s="88"/>
      <c r="I41" s="88"/>
      <c r="J41" s="88"/>
      <c r="K41" s="88"/>
    </row>
    <row r="42" spans="2:11">
      <c r="B42" s="479" t="s">
        <v>27</v>
      </c>
      <c r="C42" s="480" t="s">
        <v>6</v>
      </c>
      <c r="D42" s="480" t="s">
        <v>6</v>
      </c>
      <c r="E42" s="480" t="s">
        <v>6</v>
      </c>
      <c r="F42" s="480" t="s">
        <v>6</v>
      </c>
      <c r="G42" s="480" t="s">
        <v>6</v>
      </c>
      <c r="H42" s="480" t="s">
        <v>6</v>
      </c>
      <c r="I42" s="480" t="s">
        <v>6</v>
      </c>
      <c r="J42" s="480" t="s">
        <v>6</v>
      </c>
      <c r="K42" s="481" t="s">
        <v>6</v>
      </c>
    </row>
    <row r="44" spans="2:11">
      <c r="B44" s="1235" t="s">
        <v>150</v>
      </c>
      <c r="C44" s="1236"/>
      <c r="D44" s="1236"/>
      <c r="E44" s="1236"/>
      <c r="F44" s="1236"/>
      <c r="G44" s="1236"/>
      <c r="H44" s="1236"/>
      <c r="I44" s="1236"/>
      <c r="J44" s="1236"/>
      <c r="K44" s="1237"/>
    </row>
    <row r="45" spans="2:11">
      <c r="B45" s="468" t="s">
        <v>1</v>
      </c>
      <c r="C45" s="76" t="s">
        <v>2</v>
      </c>
      <c r="D45" s="76" t="s">
        <v>3</v>
      </c>
      <c r="E45" s="469">
        <v>45278</v>
      </c>
      <c r="F45" s="469">
        <v>45279</v>
      </c>
      <c r="G45" s="469">
        <v>45280</v>
      </c>
      <c r="H45" s="469">
        <v>45281</v>
      </c>
      <c r="I45" s="469">
        <v>45282</v>
      </c>
      <c r="J45" s="469">
        <v>45283</v>
      </c>
      <c r="K45" s="469">
        <v>45284</v>
      </c>
    </row>
    <row r="46" spans="2:11">
      <c r="B46" s="470" t="s">
        <v>29</v>
      </c>
      <c r="C46" s="471" t="s">
        <v>22</v>
      </c>
      <c r="D46" s="471" t="s">
        <v>6</v>
      </c>
      <c r="E46" s="471" t="s">
        <v>6</v>
      </c>
      <c r="F46" s="471" t="s">
        <v>6</v>
      </c>
      <c r="G46" s="471" t="s">
        <v>6</v>
      </c>
      <c r="H46" s="471" t="s">
        <v>6</v>
      </c>
      <c r="I46" s="471" t="s">
        <v>6</v>
      </c>
      <c r="J46" s="471" t="s">
        <v>6</v>
      </c>
      <c r="K46" s="472" t="s">
        <v>6</v>
      </c>
    </row>
    <row r="47" spans="2:11">
      <c r="B47" s="473" t="s">
        <v>4</v>
      </c>
      <c r="C47" s="60" t="s">
        <v>5</v>
      </c>
      <c r="D47" s="60" t="s">
        <v>6</v>
      </c>
      <c r="E47" s="60" t="s">
        <v>33</v>
      </c>
      <c r="F47" s="60" t="s">
        <v>33</v>
      </c>
      <c r="G47" s="60" t="s">
        <v>33</v>
      </c>
      <c r="H47" s="60" t="s">
        <v>33</v>
      </c>
      <c r="I47" s="60" t="s">
        <v>33</v>
      </c>
      <c r="J47" s="61"/>
      <c r="K47" s="474"/>
    </row>
    <row r="48" spans="2:11">
      <c r="B48" s="473" t="s">
        <v>8</v>
      </c>
      <c r="C48" s="60" t="s">
        <v>5</v>
      </c>
      <c r="D48" s="60" t="s">
        <v>6</v>
      </c>
      <c r="E48" s="60" t="s">
        <v>20</v>
      </c>
      <c r="F48" s="60" t="s">
        <v>20</v>
      </c>
      <c r="G48" s="60" t="s">
        <v>20</v>
      </c>
      <c r="H48" s="60" t="s">
        <v>20</v>
      </c>
      <c r="I48" s="23" t="s">
        <v>13</v>
      </c>
      <c r="J48" s="61"/>
      <c r="K48" s="474"/>
    </row>
    <row r="49" spans="2:11">
      <c r="B49" s="473" t="s">
        <v>31</v>
      </c>
      <c r="C49" s="60" t="s">
        <v>15</v>
      </c>
      <c r="D49" s="60" t="s">
        <v>6</v>
      </c>
      <c r="E49" s="60" t="s">
        <v>13</v>
      </c>
      <c r="F49" s="60" t="s">
        <v>13</v>
      </c>
      <c r="G49" s="60" t="s">
        <v>13</v>
      </c>
      <c r="H49" s="60" t="s">
        <v>13</v>
      </c>
      <c r="I49" s="60" t="s">
        <v>20</v>
      </c>
      <c r="J49" s="61"/>
      <c r="K49" s="474"/>
    </row>
    <row r="50" spans="2:11">
      <c r="B50" s="475" t="s">
        <v>10</v>
      </c>
      <c r="C50" s="64" t="s">
        <v>11</v>
      </c>
      <c r="D50" s="64" t="s">
        <v>11</v>
      </c>
      <c r="E50" s="64" t="s">
        <v>151</v>
      </c>
      <c r="F50" s="64" t="s">
        <v>151</v>
      </c>
      <c r="G50" s="64"/>
      <c r="H50" s="64"/>
      <c r="I50" s="64"/>
      <c r="J50" s="64" t="s">
        <v>151</v>
      </c>
      <c r="K50" s="476" t="s">
        <v>151</v>
      </c>
    </row>
    <row r="51" spans="2:11">
      <c r="B51" s="475" t="s">
        <v>10</v>
      </c>
      <c r="C51" s="64" t="s">
        <v>11</v>
      </c>
      <c r="D51" s="64" t="s">
        <v>6</v>
      </c>
      <c r="E51" s="64"/>
      <c r="F51" s="64"/>
      <c r="G51" s="64" t="s">
        <v>19</v>
      </c>
      <c r="H51" s="64" t="s">
        <v>19</v>
      </c>
      <c r="I51" s="64" t="s">
        <v>19</v>
      </c>
      <c r="J51" s="64"/>
      <c r="K51" s="476"/>
    </row>
    <row r="52" spans="2:11">
      <c r="B52" s="473" t="s">
        <v>153</v>
      </c>
      <c r="C52" s="60" t="s">
        <v>22</v>
      </c>
      <c r="D52" s="60" t="s">
        <v>18</v>
      </c>
      <c r="E52" s="60" t="s">
        <v>152</v>
      </c>
      <c r="F52" s="60" t="s">
        <v>152</v>
      </c>
      <c r="G52" s="60"/>
      <c r="H52" s="60"/>
      <c r="I52" s="60"/>
      <c r="J52" s="61" t="s">
        <v>152</v>
      </c>
      <c r="K52" s="474" t="s">
        <v>152</v>
      </c>
    </row>
    <row r="53" spans="2:11">
      <c r="B53" s="473" t="s">
        <v>21</v>
      </c>
      <c r="C53" s="60" t="s">
        <v>22</v>
      </c>
      <c r="D53" s="60" t="s">
        <v>6</v>
      </c>
      <c r="E53" s="60"/>
      <c r="F53" s="60"/>
      <c r="G53" s="60" t="s">
        <v>26</v>
      </c>
      <c r="H53" s="60" t="s">
        <v>26</v>
      </c>
      <c r="I53" s="60" t="s">
        <v>26</v>
      </c>
      <c r="J53" s="61"/>
      <c r="K53" s="474"/>
    </row>
    <row r="54" spans="2:11">
      <c r="B54" s="473" t="s">
        <v>21</v>
      </c>
      <c r="C54" s="60" t="s">
        <v>22</v>
      </c>
      <c r="D54" s="60" t="s">
        <v>6</v>
      </c>
      <c r="E54" s="60" t="s">
        <v>6</v>
      </c>
      <c r="F54" s="60" t="s">
        <v>6</v>
      </c>
      <c r="G54" s="60" t="s">
        <v>6</v>
      </c>
      <c r="H54" s="60" t="s">
        <v>6</v>
      </c>
      <c r="I54" s="60" t="s">
        <v>6</v>
      </c>
      <c r="J54" s="61"/>
      <c r="K54" s="474"/>
    </row>
    <row r="55" spans="2:11">
      <c r="B55" s="473" t="s">
        <v>24</v>
      </c>
      <c r="C55" s="60" t="s">
        <v>22</v>
      </c>
      <c r="D55" s="60" t="s">
        <v>67</v>
      </c>
      <c r="E55" s="250" t="s">
        <v>154</v>
      </c>
      <c r="F55" s="250" t="s">
        <v>154</v>
      </c>
      <c r="G55" s="250" t="s">
        <v>154</v>
      </c>
      <c r="H55" s="250" t="s">
        <v>154</v>
      </c>
      <c r="I55" s="250" t="s">
        <v>154</v>
      </c>
      <c r="J55" s="61"/>
      <c r="K55" s="474"/>
    </row>
    <row r="56" spans="2:11">
      <c r="B56" s="477" t="s">
        <v>27</v>
      </c>
      <c r="C56" s="88" t="s">
        <v>6</v>
      </c>
      <c r="D56" s="88" t="s">
        <v>6</v>
      </c>
      <c r="E56" s="88" t="s">
        <v>6</v>
      </c>
      <c r="F56" s="88" t="s">
        <v>6</v>
      </c>
      <c r="G56" s="88" t="s">
        <v>6</v>
      </c>
      <c r="H56" s="88" t="s">
        <v>6</v>
      </c>
      <c r="I56" s="88" t="s">
        <v>6</v>
      </c>
      <c r="J56" s="88" t="s">
        <v>6</v>
      </c>
      <c r="K56" s="478" t="s">
        <v>6</v>
      </c>
    </row>
    <row r="57" spans="2:11">
      <c r="B57" s="477" t="s">
        <v>27</v>
      </c>
      <c r="C57" s="88" t="s">
        <v>6</v>
      </c>
      <c r="D57" s="88" t="s">
        <v>6</v>
      </c>
      <c r="E57" s="88" t="s">
        <v>6</v>
      </c>
      <c r="F57" s="88" t="s">
        <v>6</v>
      </c>
      <c r="G57" s="88" t="s">
        <v>6</v>
      </c>
      <c r="H57" s="88" t="s">
        <v>6</v>
      </c>
      <c r="I57" s="88" t="s">
        <v>6</v>
      </c>
      <c r="J57" s="88" t="s">
        <v>6</v>
      </c>
      <c r="K57" s="478" t="s">
        <v>6</v>
      </c>
    </row>
    <row r="58" spans="2:11">
      <c r="B58" s="1232" t="s">
        <v>155</v>
      </c>
      <c r="C58" s="1233"/>
      <c r="D58" s="1233"/>
      <c r="E58" s="1233"/>
      <c r="F58" s="1233"/>
      <c r="G58" s="1233"/>
      <c r="H58" s="1233"/>
      <c r="I58" s="1233"/>
      <c r="J58" s="1233"/>
      <c r="K58" s="1234"/>
    </row>
    <row r="59" spans="2:11">
      <c r="B59" s="473" t="s">
        <v>156</v>
      </c>
      <c r="C59" s="60" t="s">
        <v>22</v>
      </c>
      <c r="D59" s="60" t="s">
        <v>6</v>
      </c>
      <c r="E59" s="60" t="s">
        <v>35</v>
      </c>
      <c r="F59" s="60" t="s">
        <v>35</v>
      </c>
      <c r="G59" s="60" t="s">
        <v>35</v>
      </c>
      <c r="H59" s="60" t="s">
        <v>35</v>
      </c>
      <c r="I59" s="60" t="s">
        <v>35</v>
      </c>
      <c r="J59" s="61"/>
      <c r="K59" s="474"/>
    </row>
    <row r="60" spans="2:11">
      <c r="B60" s="473" t="s">
        <v>157</v>
      </c>
      <c r="C60" s="60" t="s">
        <v>22</v>
      </c>
      <c r="D60" s="60" t="s">
        <v>6</v>
      </c>
      <c r="E60" s="60" t="s">
        <v>158</v>
      </c>
      <c r="F60" s="60" t="s">
        <v>158</v>
      </c>
      <c r="G60" s="60" t="s">
        <v>158</v>
      </c>
      <c r="H60" s="60" t="s">
        <v>158</v>
      </c>
      <c r="I60" s="60" t="s">
        <v>158</v>
      </c>
      <c r="J60" s="61"/>
      <c r="K60" s="474"/>
    </row>
    <row r="61" spans="2:11">
      <c r="B61" s="473" t="s">
        <v>157</v>
      </c>
      <c r="C61" s="60" t="s">
        <v>22</v>
      </c>
      <c r="D61" s="60" t="s">
        <v>6</v>
      </c>
      <c r="E61" s="60" t="s">
        <v>6</v>
      </c>
      <c r="F61" s="60" t="s">
        <v>6</v>
      </c>
      <c r="G61" s="60" t="s">
        <v>6</v>
      </c>
      <c r="H61" s="60" t="s">
        <v>6</v>
      </c>
      <c r="I61" s="60" t="s">
        <v>6</v>
      </c>
      <c r="J61" s="61"/>
      <c r="K61" s="474"/>
    </row>
    <row r="62" spans="2:11">
      <c r="B62" s="477" t="s">
        <v>27</v>
      </c>
      <c r="C62" s="88" t="s">
        <v>6</v>
      </c>
      <c r="D62" s="88" t="s">
        <v>6</v>
      </c>
      <c r="E62" s="88"/>
      <c r="F62" s="88"/>
      <c r="G62" s="88"/>
      <c r="H62" s="88"/>
      <c r="I62" s="88"/>
      <c r="J62" s="88"/>
      <c r="K62" s="88"/>
    </row>
    <row r="63" spans="2:11">
      <c r="B63" s="479" t="s">
        <v>27</v>
      </c>
      <c r="C63" s="480" t="s">
        <v>6</v>
      </c>
      <c r="D63" s="480" t="s">
        <v>6</v>
      </c>
      <c r="E63" s="480" t="s">
        <v>6</v>
      </c>
      <c r="F63" s="480" t="s">
        <v>6</v>
      </c>
      <c r="G63" s="480" t="s">
        <v>6</v>
      </c>
      <c r="H63" s="480" t="s">
        <v>6</v>
      </c>
      <c r="I63" s="480" t="s">
        <v>6</v>
      </c>
      <c r="J63" s="480" t="s">
        <v>6</v>
      </c>
      <c r="K63" s="481" t="s">
        <v>6</v>
      </c>
    </row>
    <row r="65" spans="2:11">
      <c r="B65" s="1235" t="s">
        <v>150</v>
      </c>
      <c r="C65" s="1236"/>
      <c r="D65" s="1236"/>
      <c r="E65" s="1236"/>
      <c r="F65" s="1236"/>
      <c r="G65" s="1236"/>
      <c r="H65" s="1236"/>
      <c r="I65" s="1236"/>
      <c r="J65" s="1236"/>
      <c r="K65" s="1237"/>
    </row>
    <row r="66" spans="2:11">
      <c r="B66" s="468" t="s">
        <v>1</v>
      </c>
      <c r="C66" s="76" t="s">
        <v>2</v>
      </c>
      <c r="D66" s="76" t="s">
        <v>3</v>
      </c>
      <c r="E66" s="469">
        <v>45285</v>
      </c>
      <c r="F66" s="469">
        <v>45286</v>
      </c>
      <c r="G66" s="469">
        <v>45287</v>
      </c>
      <c r="H66" s="469">
        <v>45288</v>
      </c>
      <c r="I66" s="469">
        <v>45289</v>
      </c>
      <c r="J66" s="469">
        <v>45290</v>
      </c>
      <c r="K66" s="469">
        <v>45291</v>
      </c>
    </row>
    <row r="67" spans="2:11">
      <c r="B67" s="470" t="s">
        <v>29</v>
      </c>
      <c r="C67" s="471" t="s">
        <v>22</v>
      </c>
      <c r="D67" s="471" t="s">
        <v>6</v>
      </c>
      <c r="E67" s="471" t="s">
        <v>6</v>
      </c>
      <c r="F67" s="471" t="s">
        <v>6</v>
      </c>
      <c r="G67" s="471" t="s">
        <v>6</v>
      </c>
      <c r="H67" s="471" t="s">
        <v>6</v>
      </c>
      <c r="I67" s="471" t="s">
        <v>6</v>
      </c>
      <c r="J67" s="471" t="s">
        <v>6</v>
      </c>
      <c r="K67" s="472" t="s">
        <v>6</v>
      </c>
    </row>
    <row r="68" spans="2:11">
      <c r="B68" s="473" t="s">
        <v>4</v>
      </c>
      <c r="C68" s="60" t="s">
        <v>5</v>
      </c>
      <c r="D68" s="60" t="s">
        <v>6</v>
      </c>
      <c r="E68" s="60" t="s">
        <v>26</v>
      </c>
      <c r="F68" s="60" t="s">
        <v>26</v>
      </c>
      <c r="G68" s="60" t="s">
        <v>26</v>
      </c>
      <c r="H68" s="60" t="s">
        <v>26</v>
      </c>
      <c r="I68" s="60" t="s">
        <v>26</v>
      </c>
      <c r="J68" s="61"/>
      <c r="K68" s="474"/>
    </row>
    <row r="69" spans="2:11">
      <c r="B69" s="473" t="s">
        <v>8</v>
      </c>
      <c r="C69" s="60" t="s">
        <v>5</v>
      </c>
      <c r="D69" s="60" t="s">
        <v>6</v>
      </c>
      <c r="E69" s="60" t="s">
        <v>33</v>
      </c>
      <c r="F69" s="60" t="s">
        <v>33</v>
      </c>
      <c r="G69" s="60" t="s">
        <v>33</v>
      </c>
      <c r="H69" s="60" t="s">
        <v>33</v>
      </c>
      <c r="I69" s="60" t="s">
        <v>33</v>
      </c>
      <c r="J69" s="61"/>
      <c r="K69" s="474"/>
    </row>
    <row r="70" spans="2:11">
      <c r="B70" s="473" t="s">
        <v>31</v>
      </c>
      <c r="C70" s="60" t="s">
        <v>15</v>
      </c>
      <c r="D70" s="60" t="s">
        <v>6</v>
      </c>
      <c r="E70" s="60" t="s">
        <v>20</v>
      </c>
      <c r="F70" s="60" t="s">
        <v>20</v>
      </c>
      <c r="G70" s="60" t="s">
        <v>20</v>
      </c>
      <c r="H70" s="60" t="s">
        <v>20</v>
      </c>
      <c r="I70" s="60" t="s">
        <v>20</v>
      </c>
      <c r="J70" s="61"/>
      <c r="K70" s="474"/>
    </row>
    <row r="71" spans="2:11">
      <c r="B71" s="475" t="s">
        <v>10</v>
      </c>
      <c r="C71" s="64" t="s">
        <v>11</v>
      </c>
      <c r="D71" s="64" t="s">
        <v>11</v>
      </c>
      <c r="E71" s="64" t="s">
        <v>13</v>
      </c>
      <c r="F71" s="64" t="s">
        <v>13</v>
      </c>
      <c r="G71" s="64"/>
      <c r="H71" s="64"/>
      <c r="I71" s="64"/>
      <c r="J71" s="64" t="s">
        <v>13</v>
      </c>
      <c r="K71" s="476" t="s">
        <v>13</v>
      </c>
    </row>
    <row r="72" spans="2:11">
      <c r="B72" s="475" t="s">
        <v>10</v>
      </c>
      <c r="C72" s="64" t="s">
        <v>11</v>
      </c>
      <c r="D72" s="64" t="s">
        <v>6</v>
      </c>
      <c r="E72" s="64"/>
      <c r="F72" s="64"/>
      <c r="G72" s="64" t="s">
        <v>151</v>
      </c>
      <c r="H72" s="64" t="s">
        <v>151</v>
      </c>
      <c r="I72" s="64" t="s">
        <v>151</v>
      </c>
      <c r="J72" s="64"/>
      <c r="K72" s="476"/>
    </row>
    <row r="73" spans="2:11">
      <c r="B73" s="473" t="s">
        <v>153</v>
      </c>
      <c r="C73" s="60" t="s">
        <v>22</v>
      </c>
      <c r="D73" s="60" t="s">
        <v>18</v>
      </c>
      <c r="E73" s="60" t="s">
        <v>19</v>
      </c>
      <c r="F73" s="60" t="s">
        <v>19</v>
      </c>
      <c r="G73" s="60"/>
      <c r="H73" s="60"/>
      <c r="I73" s="60"/>
      <c r="J73" s="61" t="s">
        <v>19</v>
      </c>
      <c r="K73" s="474" t="s">
        <v>19</v>
      </c>
    </row>
    <row r="74" spans="2:11">
      <c r="B74" s="473" t="s">
        <v>21</v>
      </c>
      <c r="C74" s="60" t="s">
        <v>22</v>
      </c>
      <c r="D74" s="60" t="s">
        <v>6</v>
      </c>
      <c r="E74" s="60"/>
      <c r="F74" s="60"/>
      <c r="G74" s="60" t="s">
        <v>152</v>
      </c>
      <c r="H74" s="60" t="s">
        <v>152</v>
      </c>
      <c r="I74" s="60" t="s">
        <v>152</v>
      </c>
      <c r="J74" s="61"/>
      <c r="K74" s="474"/>
    </row>
    <row r="75" spans="2:11">
      <c r="B75" s="473" t="s">
        <v>21</v>
      </c>
      <c r="C75" s="60" t="s">
        <v>22</v>
      </c>
      <c r="D75" s="60" t="s">
        <v>6</v>
      </c>
      <c r="E75" s="60" t="s">
        <v>6</v>
      </c>
      <c r="F75" s="60" t="s">
        <v>6</v>
      </c>
      <c r="G75" s="60" t="s">
        <v>6</v>
      </c>
      <c r="H75" s="60" t="s">
        <v>6</v>
      </c>
      <c r="I75" s="60" t="s">
        <v>6</v>
      </c>
      <c r="J75" s="61"/>
      <c r="K75" s="474"/>
    </row>
    <row r="76" spans="2:11">
      <c r="B76" s="473" t="s">
        <v>24</v>
      </c>
      <c r="C76" s="60" t="s">
        <v>22</v>
      </c>
      <c r="D76" s="60" t="s">
        <v>67</v>
      </c>
      <c r="E76" s="250" t="s">
        <v>154</v>
      </c>
      <c r="F76" s="250" t="s">
        <v>154</v>
      </c>
      <c r="G76" s="250" t="s">
        <v>154</v>
      </c>
      <c r="H76" s="250" t="s">
        <v>154</v>
      </c>
      <c r="I76" s="250" t="s">
        <v>154</v>
      </c>
      <c r="J76" s="61"/>
      <c r="K76" s="474"/>
    </row>
    <row r="77" spans="2:11">
      <c r="B77" s="477" t="s">
        <v>27</v>
      </c>
      <c r="C77" s="88" t="s">
        <v>6</v>
      </c>
      <c r="D77" s="88" t="s">
        <v>6</v>
      </c>
      <c r="E77" s="88" t="s">
        <v>6</v>
      </c>
      <c r="F77" s="88" t="s">
        <v>6</v>
      </c>
      <c r="G77" s="88" t="s">
        <v>6</v>
      </c>
      <c r="H77" s="88" t="s">
        <v>6</v>
      </c>
      <c r="I77" s="88" t="s">
        <v>6</v>
      </c>
      <c r="J77" s="88" t="s">
        <v>6</v>
      </c>
      <c r="K77" s="478" t="s">
        <v>6</v>
      </c>
    </row>
    <row r="78" spans="2:11">
      <c r="B78" s="477" t="s">
        <v>27</v>
      </c>
      <c r="C78" s="88" t="s">
        <v>6</v>
      </c>
      <c r="D78" s="88" t="s">
        <v>6</v>
      </c>
      <c r="E78" s="88" t="s">
        <v>6</v>
      </c>
      <c r="F78" s="88" t="s">
        <v>6</v>
      </c>
      <c r="G78" s="88" t="s">
        <v>6</v>
      </c>
      <c r="H78" s="88" t="s">
        <v>6</v>
      </c>
      <c r="I78" s="88" t="s">
        <v>6</v>
      </c>
      <c r="J78" s="88" t="s">
        <v>6</v>
      </c>
      <c r="K78" s="478" t="s">
        <v>6</v>
      </c>
    </row>
    <row r="79" spans="2:11">
      <c r="B79" s="1232" t="s">
        <v>155</v>
      </c>
      <c r="C79" s="1233"/>
      <c r="D79" s="1233"/>
      <c r="E79" s="1233"/>
      <c r="F79" s="1233"/>
      <c r="G79" s="1233"/>
      <c r="H79" s="1233"/>
      <c r="I79" s="1233"/>
      <c r="J79" s="1233"/>
      <c r="K79" s="1234"/>
    </row>
    <row r="80" spans="2:11">
      <c r="B80" s="473" t="s">
        <v>156</v>
      </c>
      <c r="C80" s="60" t="s">
        <v>22</v>
      </c>
      <c r="D80" s="60" t="s">
        <v>6</v>
      </c>
      <c r="E80" s="60" t="s">
        <v>158</v>
      </c>
      <c r="F80" s="60" t="s">
        <v>158</v>
      </c>
      <c r="G80" s="60" t="s">
        <v>158</v>
      </c>
      <c r="H80" s="60" t="s">
        <v>158</v>
      </c>
      <c r="I80" s="60" t="s">
        <v>158</v>
      </c>
      <c r="J80" s="61"/>
      <c r="K80" s="474"/>
    </row>
    <row r="81" spans="2:11">
      <c r="B81" s="473" t="s">
        <v>157</v>
      </c>
      <c r="C81" s="60" t="s">
        <v>22</v>
      </c>
      <c r="D81" s="60" t="s">
        <v>6</v>
      </c>
      <c r="E81" s="60" t="s">
        <v>35</v>
      </c>
      <c r="F81" s="60" t="s">
        <v>35</v>
      </c>
      <c r="G81" s="60" t="s">
        <v>35</v>
      </c>
      <c r="H81" s="60" t="s">
        <v>35</v>
      </c>
      <c r="I81" s="60" t="s">
        <v>35</v>
      </c>
      <c r="J81" s="61"/>
      <c r="K81" s="474"/>
    </row>
    <row r="82" spans="2:11">
      <c r="B82" s="473" t="s">
        <v>157</v>
      </c>
      <c r="C82" s="60" t="s">
        <v>22</v>
      </c>
      <c r="D82" s="60" t="s">
        <v>6</v>
      </c>
      <c r="E82" s="60" t="s">
        <v>6</v>
      </c>
      <c r="F82" s="60" t="s">
        <v>6</v>
      </c>
      <c r="G82" s="60" t="s">
        <v>6</v>
      </c>
      <c r="H82" s="60" t="s">
        <v>6</v>
      </c>
      <c r="I82" s="60" t="s">
        <v>6</v>
      </c>
      <c r="J82" s="61"/>
      <c r="K82" s="474"/>
    </row>
    <row r="83" spans="2:11">
      <c r="B83" s="477" t="s">
        <v>27</v>
      </c>
      <c r="C83" s="88" t="s">
        <v>6</v>
      </c>
      <c r="D83" s="88" t="s">
        <v>6</v>
      </c>
      <c r="E83" s="88"/>
      <c r="F83" s="88"/>
      <c r="G83" s="88"/>
      <c r="H83" s="88"/>
      <c r="I83" s="88"/>
      <c r="J83" s="88"/>
      <c r="K83" s="88"/>
    </row>
    <row r="84" spans="2:11">
      <c r="B84" s="479" t="s">
        <v>27</v>
      </c>
      <c r="C84" s="480" t="s">
        <v>6</v>
      </c>
      <c r="D84" s="480" t="s">
        <v>6</v>
      </c>
      <c r="E84" s="480" t="s">
        <v>6</v>
      </c>
      <c r="F84" s="480" t="s">
        <v>6</v>
      </c>
      <c r="G84" s="480" t="s">
        <v>6</v>
      </c>
      <c r="H84" s="480" t="s">
        <v>6</v>
      </c>
      <c r="I84" s="480" t="s">
        <v>6</v>
      </c>
      <c r="J84" s="480" t="s">
        <v>6</v>
      </c>
      <c r="K84" s="481" t="s">
        <v>6</v>
      </c>
    </row>
  </sheetData>
  <mergeCells count="8">
    <mergeCell ref="B58:K58"/>
    <mergeCell ref="B65:K65"/>
    <mergeCell ref="B79:K79"/>
    <mergeCell ref="B2:K2"/>
    <mergeCell ref="B16:K16"/>
    <mergeCell ref="B23:K23"/>
    <mergeCell ref="B37:K37"/>
    <mergeCell ref="B44:K44"/>
  </mergeCells>
  <pageMargins left="0.70078740157480324" right="0.70078740157480324" top="0.75196850393700787" bottom="0.75196850393700787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K131"/>
  <sheetViews>
    <sheetView topLeftCell="B94" workbookViewId="0"/>
  </sheetViews>
  <sheetFormatPr defaultRowHeight="15"/>
  <cols>
    <col min="2" max="2" width="43.85546875" bestFit="1" customWidth="1"/>
    <col min="3" max="5" width="20.42578125" customWidth="1"/>
    <col min="6" max="6" width="19.5703125" bestFit="1" customWidth="1"/>
    <col min="7" max="11" width="20.42578125" customWidth="1"/>
  </cols>
  <sheetData>
    <row r="2" spans="2:11">
      <c r="B2" s="1174" t="s">
        <v>0</v>
      </c>
      <c r="C2" s="1175"/>
      <c r="D2" s="1175"/>
      <c r="E2" s="1175"/>
      <c r="F2" s="1175"/>
      <c r="G2" s="1175"/>
      <c r="H2" s="1175"/>
      <c r="I2" s="1175"/>
      <c r="J2" s="1175"/>
      <c r="K2" s="1176"/>
    </row>
    <row r="3" spans="2:11">
      <c r="B3" s="1" t="s">
        <v>1</v>
      </c>
      <c r="C3" s="2" t="s">
        <v>2</v>
      </c>
      <c r="D3" s="94" t="s">
        <v>3</v>
      </c>
      <c r="E3" s="4">
        <v>45621</v>
      </c>
      <c r="F3" s="4">
        <v>45622</v>
      </c>
      <c r="G3" s="4">
        <v>45623</v>
      </c>
      <c r="H3" s="4">
        <v>45624</v>
      </c>
      <c r="I3" s="4">
        <v>45625</v>
      </c>
      <c r="J3" s="4">
        <v>45626</v>
      </c>
      <c r="K3" s="58">
        <v>45627</v>
      </c>
    </row>
    <row r="4" spans="2:11">
      <c r="B4" s="6" t="s">
        <v>4</v>
      </c>
      <c r="C4" s="59" t="s">
        <v>5</v>
      </c>
      <c r="D4" s="60" t="s">
        <v>6</v>
      </c>
      <c r="E4" s="65" t="s">
        <v>159</v>
      </c>
      <c r="F4" s="65" t="s">
        <v>159</v>
      </c>
      <c r="G4" s="65" t="s">
        <v>159</v>
      </c>
      <c r="H4" s="65" t="s">
        <v>159</v>
      </c>
      <c r="I4" s="65" t="s">
        <v>159</v>
      </c>
      <c r="J4" s="61"/>
      <c r="K4" s="61"/>
    </row>
    <row r="5" spans="2:11">
      <c r="B5" s="6" t="s">
        <v>31</v>
      </c>
      <c r="C5" s="59" t="s">
        <v>15</v>
      </c>
      <c r="D5" s="60" t="s">
        <v>6</v>
      </c>
      <c r="E5" s="116"/>
      <c r="F5" s="116"/>
      <c r="G5" s="116" t="s">
        <v>13</v>
      </c>
      <c r="H5" s="116" t="s">
        <v>13</v>
      </c>
      <c r="I5" s="116" t="s">
        <v>13</v>
      </c>
      <c r="J5" s="61"/>
      <c r="K5" s="61"/>
    </row>
    <row r="6" spans="2:11">
      <c r="B6" s="12" t="s">
        <v>10</v>
      </c>
      <c r="C6" s="63" t="s">
        <v>11</v>
      </c>
      <c r="D6" s="64" t="s">
        <v>11</v>
      </c>
      <c r="E6" s="64" t="s">
        <v>12</v>
      </c>
      <c r="F6" s="64" t="s">
        <v>12</v>
      </c>
      <c r="G6" s="47"/>
      <c r="H6" s="64"/>
      <c r="I6" s="64"/>
      <c r="J6" s="64" t="s">
        <v>12</v>
      </c>
      <c r="K6" s="64" t="s">
        <v>12</v>
      </c>
    </row>
    <row r="7" spans="2:11">
      <c r="B7" s="12" t="s">
        <v>10</v>
      </c>
      <c r="C7" s="63" t="s">
        <v>11</v>
      </c>
      <c r="D7" s="64" t="s">
        <v>6</v>
      </c>
      <c r="E7" s="47"/>
      <c r="F7" s="47"/>
      <c r="G7" s="64" t="s">
        <v>19</v>
      </c>
      <c r="H7" s="64" t="s">
        <v>19</v>
      </c>
      <c r="I7" s="64" t="s">
        <v>19</v>
      </c>
      <c r="J7" s="47"/>
      <c r="K7" s="64"/>
    </row>
    <row r="8" spans="2:11">
      <c r="B8" s="6" t="s">
        <v>84</v>
      </c>
      <c r="C8" s="59" t="s">
        <v>15</v>
      </c>
      <c r="D8" s="60" t="s">
        <v>18</v>
      </c>
      <c r="E8" s="65" t="s">
        <v>9</v>
      </c>
      <c r="F8" s="65" t="s">
        <v>9</v>
      </c>
      <c r="G8" s="65"/>
      <c r="H8" s="60"/>
      <c r="I8" s="60"/>
      <c r="J8" s="61" t="s">
        <v>9</v>
      </c>
      <c r="K8" s="61" t="s">
        <v>9</v>
      </c>
    </row>
    <row r="9" spans="2:11">
      <c r="B9" s="6" t="s">
        <v>8</v>
      </c>
      <c r="C9" s="59" t="s">
        <v>5</v>
      </c>
      <c r="D9" s="60" t="s">
        <v>6</v>
      </c>
      <c r="E9" s="65" t="s">
        <v>16</v>
      </c>
      <c r="F9" s="65" t="s">
        <v>16</v>
      </c>
      <c r="G9" s="65" t="s">
        <v>16</v>
      </c>
      <c r="H9" s="65" t="s">
        <v>16</v>
      </c>
      <c r="I9" s="65" t="s">
        <v>16</v>
      </c>
      <c r="J9" s="61"/>
      <c r="K9" s="61"/>
    </row>
    <row r="10" spans="2:11">
      <c r="B10" s="6" t="s">
        <v>21</v>
      </c>
      <c r="C10" s="59" t="s">
        <v>22</v>
      </c>
      <c r="D10" s="60" t="s">
        <v>6</v>
      </c>
      <c r="E10" s="65"/>
      <c r="F10" s="65" t="s">
        <v>160</v>
      </c>
      <c r="G10" s="65" t="s">
        <v>160</v>
      </c>
      <c r="H10" s="65" t="s">
        <v>160</v>
      </c>
      <c r="I10" s="65"/>
      <c r="J10" s="61"/>
      <c r="K10" s="61"/>
    </row>
    <row r="11" spans="2:11">
      <c r="B11" s="6" t="s">
        <v>21</v>
      </c>
      <c r="C11" s="59" t="s">
        <v>22</v>
      </c>
      <c r="D11" s="60" t="s">
        <v>6</v>
      </c>
      <c r="E11" s="65" t="s">
        <v>23</v>
      </c>
      <c r="F11" s="65" t="s">
        <v>23</v>
      </c>
      <c r="G11" s="65" t="s">
        <v>23</v>
      </c>
      <c r="H11" s="65" t="s">
        <v>23</v>
      </c>
      <c r="I11" s="65" t="s">
        <v>23</v>
      </c>
      <c r="J11" s="61"/>
      <c r="K11" s="61"/>
    </row>
    <row r="12" spans="2:11">
      <c r="B12" s="6" t="s">
        <v>24</v>
      </c>
      <c r="C12" s="59" t="s">
        <v>22</v>
      </c>
      <c r="D12" s="60" t="s">
        <v>6</v>
      </c>
      <c r="E12" s="65" t="s">
        <v>20</v>
      </c>
      <c r="F12" s="65" t="s">
        <v>20</v>
      </c>
      <c r="G12" s="65" t="s">
        <v>20</v>
      </c>
      <c r="H12" s="65" t="s">
        <v>20</v>
      </c>
      <c r="I12" s="65" t="s">
        <v>20</v>
      </c>
      <c r="J12" s="61"/>
      <c r="K12" s="61"/>
    </row>
    <row r="13" spans="2:11">
      <c r="B13" s="6" t="s">
        <v>25</v>
      </c>
      <c r="C13" s="59" t="s">
        <v>22</v>
      </c>
      <c r="D13" s="60" t="s">
        <v>6</v>
      </c>
      <c r="E13" s="65" t="s">
        <v>26</v>
      </c>
      <c r="F13" s="65" t="s">
        <v>26</v>
      </c>
      <c r="G13" s="65" t="s">
        <v>26</v>
      </c>
      <c r="H13" s="65" t="s">
        <v>26</v>
      </c>
      <c r="I13" s="65" t="s">
        <v>26</v>
      </c>
      <c r="J13" s="61"/>
      <c r="K13" s="61"/>
    </row>
    <row r="14" spans="2:11">
      <c r="B14" s="24" t="s">
        <v>27</v>
      </c>
      <c r="C14" s="90" t="s">
        <v>6</v>
      </c>
      <c r="D14" s="88" t="s">
        <v>6</v>
      </c>
      <c r="E14" s="88" t="s">
        <v>6</v>
      </c>
      <c r="F14" s="88" t="s">
        <v>6</v>
      </c>
      <c r="G14" s="88" t="s">
        <v>6</v>
      </c>
      <c r="H14" s="88" t="s">
        <v>6</v>
      </c>
      <c r="I14" s="88" t="s">
        <v>6</v>
      </c>
      <c r="J14" s="88" t="s">
        <v>6</v>
      </c>
      <c r="K14" s="88" t="s">
        <v>6</v>
      </c>
    </row>
    <row r="15" spans="2:11">
      <c r="B15" s="24" t="s">
        <v>27</v>
      </c>
      <c r="C15" s="90" t="s">
        <v>6</v>
      </c>
      <c r="D15" s="88" t="s">
        <v>6</v>
      </c>
      <c r="E15" s="88" t="s">
        <v>6</v>
      </c>
      <c r="F15" s="88" t="s">
        <v>6</v>
      </c>
      <c r="G15" s="88" t="s">
        <v>6</v>
      </c>
      <c r="H15" s="88" t="s">
        <v>6</v>
      </c>
      <c r="I15" s="88" t="s">
        <v>6</v>
      </c>
      <c r="J15" s="88" t="s">
        <v>6</v>
      </c>
      <c r="K15" s="88" t="s">
        <v>6</v>
      </c>
    </row>
    <row r="16" spans="2:11">
      <c r="B16" s="1177" t="s">
        <v>28</v>
      </c>
      <c r="C16" s="1178"/>
      <c r="D16" s="1188"/>
      <c r="E16" s="1188"/>
      <c r="F16" s="1188"/>
      <c r="G16" s="1188"/>
      <c r="H16" s="1188"/>
      <c r="I16" s="1188"/>
      <c r="J16" s="1188"/>
      <c r="K16" s="1189"/>
    </row>
    <row r="17" spans="2:11">
      <c r="B17" s="29" t="s">
        <v>29</v>
      </c>
      <c r="C17" s="30" t="s">
        <v>22</v>
      </c>
      <c r="D17" s="30" t="s">
        <v>6</v>
      </c>
      <c r="E17" s="30" t="s">
        <v>6</v>
      </c>
      <c r="F17" s="30" t="s">
        <v>6</v>
      </c>
      <c r="G17" s="30" t="s">
        <v>6</v>
      </c>
      <c r="H17" s="30" t="s">
        <v>6</v>
      </c>
      <c r="I17" s="30" t="s">
        <v>6</v>
      </c>
      <c r="J17" s="30"/>
      <c r="K17" s="31"/>
    </row>
    <row r="18" spans="2:11">
      <c r="B18" s="6" t="s">
        <v>31</v>
      </c>
      <c r="C18" s="10" t="s">
        <v>15</v>
      </c>
      <c r="D18" s="10" t="s">
        <v>6</v>
      </c>
      <c r="E18" s="32" t="s">
        <v>37</v>
      </c>
      <c r="F18" s="32" t="s">
        <v>37</v>
      </c>
      <c r="G18" s="32" t="s">
        <v>37</v>
      </c>
      <c r="H18" s="32" t="s">
        <v>37</v>
      </c>
      <c r="I18" s="32" t="s">
        <v>37</v>
      </c>
      <c r="J18" s="9"/>
      <c r="K18" s="11"/>
    </row>
    <row r="19" spans="2:11">
      <c r="B19" s="34" t="s">
        <v>10</v>
      </c>
      <c r="C19" s="35" t="s">
        <v>11</v>
      </c>
      <c r="D19" s="35" t="s">
        <v>11</v>
      </c>
      <c r="E19" s="35" t="s">
        <v>33</v>
      </c>
      <c r="F19" s="35" t="s">
        <v>33</v>
      </c>
      <c r="G19" s="35"/>
      <c r="H19" s="35"/>
      <c r="I19" s="35"/>
      <c r="J19" s="35" t="s">
        <v>33</v>
      </c>
      <c r="K19" s="36" t="s">
        <v>33</v>
      </c>
    </row>
    <row r="20" spans="2:11">
      <c r="B20" s="34" t="s">
        <v>10</v>
      </c>
      <c r="C20" s="35" t="s">
        <v>11</v>
      </c>
      <c r="D20" s="35" t="s">
        <v>6</v>
      </c>
      <c r="E20" s="35"/>
      <c r="F20" s="35"/>
      <c r="G20" s="35" t="s">
        <v>36</v>
      </c>
      <c r="H20" s="35" t="s">
        <v>36</v>
      </c>
      <c r="I20" s="35" t="s">
        <v>36</v>
      </c>
      <c r="J20" s="35"/>
      <c r="K20" s="36"/>
    </row>
    <row r="21" spans="2:11">
      <c r="B21" s="6" t="s">
        <v>8</v>
      </c>
      <c r="C21" s="10" t="s">
        <v>5</v>
      </c>
      <c r="D21" s="10" t="s">
        <v>18</v>
      </c>
      <c r="E21" s="32" t="s">
        <v>32</v>
      </c>
      <c r="F21" s="32" t="s">
        <v>32</v>
      </c>
      <c r="G21" s="32"/>
      <c r="H21" s="32"/>
      <c r="I21" s="32"/>
      <c r="J21" s="9" t="s">
        <v>32</v>
      </c>
      <c r="K21" s="11" t="s">
        <v>32</v>
      </c>
    </row>
    <row r="22" spans="2:11">
      <c r="B22" s="6" t="s">
        <v>8</v>
      </c>
      <c r="C22" s="10" t="s">
        <v>5</v>
      </c>
      <c r="D22" s="10" t="s">
        <v>6</v>
      </c>
      <c r="E22" s="32"/>
      <c r="F22" s="32"/>
      <c r="G22" s="32" t="s">
        <v>34</v>
      </c>
      <c r="H22" s="32" t="s">
        <v>34</v>
      </c>
      <c r="I22" s="32" t="s">
        <v>34</v>
      </c>
      <c r="J22" s="9"/>
      <c r="K22" s="11"/>
    </row>
    <row r="23" spans="2:11">
      <c r="B23" s="6" t="s">
        <v>38</v>
      </c>
      <c r="C23" s="10" t="s">
        <v>22</v>
      </c>
      <c r="D23" s="10" t="s">
        <v>6</v>
      </c>
      <c r="E23" s="32" t="s">
        <v>35</v>
      </c>
      <c r="F23" s="32" t="s">
        <v>35</v>
      </c>
      <c r="G23" s="32" t="s">
        <v>35</v>
      </c>
      <c r="H23" s="32" t="s">
        <v>35</v>
      </c>
      <c r="I23" s="32" t="s">
        <v>35</v>
      </c>
      <c r="J23" s="9"/>
      <c r="K23" s="11"/>
    </row>
    <row r="24" spans="2:11">
      <c r="B24" s="6" t="s">
        <v>161</v>
      </c>
      <c r="C24" s="10" t="s">
        <v>22</v>
      </c>
      <c r="D24" s="10" t="s">
        <v>6</v>
      </c>
      <c r="E24" s="33" t="s">
        <v>30</v>
      </c>
      <c r="F24" s="101" t="s">
        <v>30</v>
      </c>
      <c r="G24" s="33" t="s">
        <v>30</v>
      </c>
      <c r="H24" s="101" t="s">
        <v>30</v>
      </c>
      <c r="I24" s="33" t="s">
        <v>30</v>
      </c>
      <c r="J24" s="9"/>
      <c r="K24" s="11"/>
    </row>
    <row r="25" spans="2:11">
      <c r="B25" s="6" t="s">
        <v>39</v>
      </c>
      <c r="C25" s="10" t="s">
        <v>22</v>
      </c>
      <c r="D25" s="10" t="s">
        <v>6</v>
      </c>
      <c r="E25" s="32" t="s">
        <v>40</v>
      </c>
      <c r="F25" s="32" t="s">
        <v>40</v>
      </c>
      <c r="G25" s="32" t="s">
        <v>40</v>
      </c>
      <c r="H25" s="32" t="s">
        <v>40</v>
      </c>
      <c r="I25" s="32" t="s">
        <v>40</v>
      </c>
      <c r="J25" s="9"/>
      <c r="K25" s="11"/>
    </row>
    <row r="26" spans="2:11">
      <c r="B26" s="24" t="s">
        <v>27</v>
      </c>
      <c r="C26" s="25" t="s">
        <v>6</v>
      </c>
      <c r="D26" s="25" t="s">
        <v>6</v>
      </c>
      <c r="E26" s="25"/>
      <c r="F26" s="25"/>
      <c r="G26" s="25"/>
      <c r="H26" s="25"/>
      <c r="I26" s="25"/>
      <c r="J26" s="25"/>
      <c r="K26" s="28"/>
    </row>
    <row r="27" spans="2:11">
      <c r="B27" s="38" t="s">
        <v>27</v>
      </c>
      <c r="C27" s="39" t="s">
        <v>6</v>
      </c>
      <c r="D27" s="39" t="s">
        <v>6</v>
      </c>
      <c r="E27" s="39"/>
      <c r="F27" s="39"/>
      <c r="G27" s="39"/>
      <c r="H27" s="39"/>
      <c r="I27" s="39"/>
      <c r="J27" s="39"/>
      <c r="K27" s="40"/>
    </row>
    <row r="29" spans="2:11">
      <c r="B29" s="1174" t="s">
        <v>0</v>
      </c>
      <c r="C29" s="1175"/>
      <c r="D29" s="1175"/>
      <c r="E29" s="1175"/>
      <c r="F29" s="1175"/>
      <c r="G29" s="1175"/>
      <c r="H29" s="1175"/>
      <c r="I29" s="1175"/>
      <c r="J29" s="1175"/>
      <c r="K29" s="1176"/>
    </row>
    <row r="30" spans="2:11">
      <c r="B30" s="1" t="s">
        <v>1</v>
      </c>
      <c r="C30" s="2" t="s">
        <v>2</v>
      </c>
      <c r="D30" s="94" t="s">
        <v>3</v>
      </c>
      <c r="E30" s="4">
        <v>45628</v>
      </c>
      <c r="F30" s="4">
        <v>45629</v>
      </c>
      <c r="G30" s="4">
        <v>45630</v>
      </c>
      <c r="H30" s="4">
        <v>45631</v>
      </c>
      <c r="I30" s="4">
        <v>45632</v>
      </c>
      <c r="J30" s="4">
        <v>45633</v>
      </c>
      <c r="K30" s="58">
        <v>45634</v>
      </c>
    </row>
    <row r="31" spans="2:11">
      <c r="B31" s="6" t="s">
        <v>4</v>
      </c>
      <c r="C31" s="59" t="s">
        <v>5</v>
      </c>
      <c r="D31" s="60" t="s">
        <v>6</v>
      </c>
      <c r="E31" s="65" t="s">
        <v>159</v>
      </c>
      <c r="F31" s="65" t="s">
        <v>159</v>
      </c>
      <c r="G31" s="65" t="s">
        <v>159</v>
      </c>
      <c r="H31" s="65" t="s">
        <v>159</v>
      </c>
      <c r="I31" s="65" t="s">
        <v>159</v>
      </c>
      <c r="J31" s="61"/>
      <c r="K31" s="61"/>
    </row>
    <row r="32" spans="2:11">
      <c r="B32" s="6" t="s">
        <v>31</v>
      </c>
      <c r="C32" s="59" t="s">
        <v>15</v>
      </c>
      <c r="D32" s="60" t="s">
        <v>6</v>
      </c>
      <c r="E32" s="116"/>
      <c r="F32" s="116"/>
      <c r="G32" s="116" t="s">
        <v>9</v>
      </c>
      <c r="H32" s="116" t="s">
        <v>9</v>
      </c>
      <c r="I32" s="116" t="s">
        <v>9</v>
      </c>
      <c r="J32" s="61"/>
      <c r="K32" s="61"/>
    </row>
    <row r="33" spans="2:11">
      <c r="B33" s="12" t="s">
        <v>10</v>
      </c>
      <c r="C33" s="63" t="s">
        <v>11</v>
      </c>
      <c r="D33" s="64" t="s">
        <v>11</v>
      </c>
      <c r="E33" s="64" t="s">
        <v>20</v>
      </c>
      <c r="F33" s="64" t="s">
        <v>20</v>
      </c>
      <c r="G33" s="47"/>
      <c r="H33" s="64"/>
      <c r="I33" s="64"/>
      <c r="J33" s="64" t="s">
        <v>20</v>
      </c>
      <c r="K33" s="64" t="s">
        <v>20</v>
      </c>
    </row>
    <row r="34" spans="2:11">
      <c r="B34" s="12" t="s">
        <v>10</v>
      </c>
      <c r="C34" s="63" t="s">
        <v>11</v>
      </c>
      <c r="D34" s="64" t="s">
        <v>6</v>
      </c>
      <c r="E34" s="47"/>
      <c r="F34" s="47"/>
      <c r="G34" s="64" t="s">
        <v>12</v>
      </c>
      <c r="H34" s="64" t="s">
        <v>12</v>
      </c>
      <c r="I34" s="64" t="s">
        <v>12</v>
      </c>
      <c r="J34" s="47"/>
      <c r="K34" s="64"/>
    </row>
    <row r="35" spans="2:11">
      <c r="B35" s="6" t="s">
        <v>84</v>
      </c>
      <c r="C35" s="59" t="s">
        <v>15</v>
      </c>
      <c r="D35" s="60" t="s">
        <v>18</v>
      </c>
      <c r="E35" s="65" t="s">
        <v>19</v>
      </c>
      <c r="F35" s="65" t="s">
        <v>19</v>
      </c>
      <c r="G35" s="65"/>
      <c r="H35" s="60"/>
      <c r="I35" s="60"/>
      <c r="J35" s="61" t="s">
        <v>19</v>
      </c>
      <c r="K35" s="61" t="s">
        <v>19</v>
      </c>
    </row>
    <row r="36" spans="2:11">
      <c r="B36" s="6" t="s">
        <v>8</v>
      </c>
      <c r="C36" s="59" t="s">
        <v>5</v>
      </c>
      <c r="D36" s="60" t="s">
        <v>6</v>
      </c>
      <c r="E36" s="65" t="s">
        <v>16</v>
      </c>
      <c r="F36" s="65" t="s">
        <v>16</v>
      </c>
      <c r="G36" s="65" t="s">
        <v>16</v>
      </c>
      <c r="H36" s="65" t="s">
        <v>16</v>
      </c>
      <c r="I36" s="65" t="s">
        <v>16</v>
      </c>
      <c r="J36" s="61"/>
      <c r="K36" s="61"/>
    </row>
    <row r="37" spans="2:11">
      <c r="B37" s="6" t="s">
        <v>21</v>
      </c>
      <c r="C37" s="59" t="s">
        <v>22</v>
      </c>
      <c r="D37" s="60" t="s">
        <v>6</v>
      </c>
      <c r="E37" s="65" t="s">
        <v>23</v>
      </c>
      <c r="F37" s="65" t="s">
        <v>23</v>
      </c>
      <c r="G37" s="65" t="s">
        <v>23</v>
      </c>
      <c r="H37" s="65" t="s">
        <v>23</v>
      </c>
      <c r="I37" s="65" t="s">
        <v>23</v>
      </c>
      <c r="J37" s="61"/>
      <c r="K37" s="61"/>
    </row>
    <row r="38" spans="2:11">
      <c r="B38" s="6" t="s">
        <v>24</v>
      </c>
      <c r="C38" s="59" t="s">
        <v>22</v>
      </c>
      <c r="D38" s="60" t="s">
        <v>6</v>
      </c>
      <c r="E38" s="116" t="s">
        <v>13</v>
      </c>
      <c r="F38" s="116" t="s">
        <v>13</v>
      </c>
      <c r="G38" s="116" t="s">
        <v>13</v>
      </c>
      <c r="H38" s="116" t="s">
        <v>13</v>
      </c>
      <c r="I38" s="116" t="s">
        <v>13</v>
      </c>
      <c r="J38" s="61"/>
      <c r="K38" s="61"/>
    </row>
    <row r="39" spans="2:11">
      <c r="B39" s="6" t="s">
        <v>25</v>
      </c>
      <c r="C39" s="59" t="s">
        <v>22</v>
      </c>
      <c r="D39" s="60" t="s">
        <v>6</v>
      </c>
      <c r="E39" s="65" t="s">
        <v>26</v>
      </c>
      <c r="F39" s="65" t="s">
        <v>26</v>
      </c>
      <c r="G39" s="65" t="s">
        <v>26</v>
      </c>
      <c r="H39" s="65" t="s">
        <v>26</v>
      </c>
      <c r="I39" s="65" t="s">
        <v>26</v>
      </c>
      <c r="J39" s="61"/>
      <c r="K39" s="61"/>
    </row>
    <row r="40" spans="2:11">
      <c r="B40" s="24" t="s">
        <v>27</v>
      </c>
      <c r="C40" s="90" t="s">
        <v>6</v>
      </c>
      <c r="D40" s="88" t="s">
        <v>6</v>
      </c>
      <c r="E40" s="88" t="s">
        <v>6</v>
      </c>
      <c r="F40" s="88" t="s">
        <v>6</v>
      </c>
      <c r="G40" s="88" t="s">
        <v>6</v>
      </c>
      <c r="H40" s="88" t="s">
        <v>6</v>
      </c>
      <c r="I40" s="88" t="s">
        <v>6</v>
      </c>
      <c r="J40" s="88" t="s">
        <v>6</v>
      </c>
      <c r="K40" s="88" t="s">
        <v>6</v>
      </c>
    </row>
    <row r="41" spans="2:11">
      <c r="B41" s="24" t="s">
        <v>27</v>
      </c>
      <c r="C41" s="90" t="s">
        <v>6</v>
      </c>
      <c r="D41" s="88" t="s">
        <v>6</v>
      </c>
      <c r="E41" s="88" t="s">
        <v>6</v>
      </c>
      <c r="F41" s="88" t="s">
        <v>6</v>
      </c>
      <c r="G41" s="88" t="s">
        <v>6</v>
      </c>
      <c r="H41" s="88" t="s">
        <v>6</v>
      </c>
      <c r="I41" s="88" t="s">
        <v>6</v>
      </c>
      <c r="J41" s="88" t="s">
        <v>6</v>
      </c>
      <c r="K41" s="88" t="s">
        <v>6</v>
      </c>
    </row>
    <row r="42" spans="2:11">
      <c r="B42" s="1177" t="s">
        <v>28</v>
      </c>
      <c r="C42" s="1178"/>
      <c r="D42" s="1188"/>
      <c r="E42" s="1188"/>
      <c r="F42" s="1188"/>
      <c r="G42" s="1188"/>
      <c r="H42" s="1188"/>
      <c r="I42" s="1188"/>
      <c r="J42" s="1188"/>
      <c r="K42" s="1189"/>
    </row>
    <row r="43" spans="2:11">
      <c r="B43" s="29" t="s">
        <v>29</v>
      </c>
      <c r="C43" s="30" t="s">
        <v>22</v>
      </c>
      <c r="D43" s="30" t="s">
        <v>6</v>
      </c>
      <c r="E43" s="30" t="s">
        <v>6</v>
      </c>
      <c r="F43" s="30" t="s">
        <v>6</v>
      </c>
      <c r="G43" s="30" t="s">
        <v>6</v>
      </c>
      <c r="H43" s="30" t="s">
        <v>6</v>
      </c>
      <c r="I43" s="30" t="s">
        <v>6</v>
      </c>
      <c r="J43" s="30"/>
      <c r="K43" s="31"/>
    </row>
    <row r="44" spans="2:11">
      <c r="B44" s="6" t="s">
        <v>31</v>
      </c>
      <c r="C44" s="10" t="s">
        <v>15</v>
      </c>
      <c r="D44" s="10" t="s">
        <v>6</v>
      </c>
      <c r="E44" s="32" t="s">
        <v>34</v>
      </c>
      <c r="F44" s="32" t="s">
        <v>34</v>
      </c>
      <c r="G44" s="33" t="s">
        <v>34</v>
      </c>
      <c r="H44" s="32" t="s">
        <v>34</v>
      </c>
      <c r="I44" s="33" t="s">
        <v>34</v>
      </c>
      <c r="J44" s="9"/>
      <c r="K44" s="11"/>
    </row>
    <row r="45" spans="2:11">
      <c r="B45" s="34" t="s">
        <v>10</v>
      </c>
      <c r="C45" s="35" t="s">
        <v>11</v>
      </c>
      <c r="D45" s="35" t="s">
        <v>11</v>
      </c>
      <c r="E45" s="35" t="s">
        <v>37</v>
      </c>
      <c r="F45" s="37" t="s">
        <v>37</v>
      </c>
      <c r="G45" s="35"/>
      <c r="H45" s="35"/>
      <c r="I45" s="35"/>
      <c r="J45" s="37" t="s">
        <v>37</v>
      </c>
      <c r="K45" s="36" t="s">
        <v>37</v>
      </c>
    </row>
    <row r="46" spans="2:11">
      <c r="B46" s="34" t="s">
        <v>10</v>
      </c>
      <c r="C46" s="35" t="s">
        <v>11</v>
      </c>
      <c r="D46" s="35" t="s">
        <v>6</v>
      </c>
      <c r="E46" s="35"/>
      <c r="F46" s="35"/>
      <c r="G46" s="35" t="s">
        <v>33</v>
      </c>
      <c r="H46" s="37" t="s">
        <v>33</v>
      </c>
      <c r="I46" s="35" t="s">
        <v>33</v>
      </c>
      <c r="J46" s="35"/>
      <c r="K46" s="36"/>
    </row>
    <row r="47" spans="2:11">
      <c r="B47" s="6" t="s">
        <v>8</v>
      </c>
      <c r="C47" s="10" t="s">
        <v>5</v>
      </c>
      <c r="D47" s="10" t="s">
        <v>18</v>
      </c>
      <c r="E47" s="32" t="s">
        <v>36</v>
      </c>
      <c r="F47" s="33" t="s">
        <v>36</v>
      </c>
      <c r="G47" s="32"/>
      <c r="H47" s="32"/>
      <c r="I47" s="32"/>
      <c r="J47" s="9" t="s">
        <v>36</v>
      </c>
      <c r="K47" s="11" t="s">
        <v>36</v>
      </c>
    </row>
    <row r="48" spans="2:11">
      <c r="B48" s="6" t="s">
        <v>8</v>
      </c>
      <c r="C48" s="10" t="s">
        <v>5</v>
      </c>
      <c r="D48" s="10" t="s">
        <v>6</v>
      </c>
      <c r="E48" s="32"/>
      <c r="F48" s="32"/>
      <c r="G48" s="32" t="s">
        <v>32</v>
      </c>
      <c r="H48" s="33" t="s">
        <v>32</v>
      </c>
      <c r="I48" s="32" t="s">
        <v>32</v>
      </c>
      <c r="J48" s="9"/>
      <c r="K48" s="11"/>
    </row>
    <row r="49" spans="2:11">
      <c r="B49" s="6" t="s">
        <v>38</v>
      </c>
      <c r="C49" s="10" t="s">
        <v>22</v>
      </c>
      <c r="D49" s="10" t="s">
        <v>6</v>
      </c>
      <c r="E49" s="33" t="s">
        <v>35</v>
      </c>
      <c r="F49" s="32" t="s">
        <v>35</v>
      </c>
      <c r="G49" s="33" t="s">
        <v>35</v>
      </c>
      <c r="H49" s="32" t="s">
        <v>35</v>
      </c>
      <c r="I49" s="33" t="s">
        <v>35</v>
      </c>
      <c r="J49" s="9"/>
      <c r="K49" s="11"/>
    </row>
    <row r="50" spans="2:11">
      <c r="B50" s="6" t="s">
        <v>161</v>
      </c>
      <c r="C50" s="10" t="s">
        <v>22</v>
      </c>
      <c r="D50" s="10" t="s">
        <v>6</v>
      </c>
      <c r="E50" s="32" t="s">
        <v>30</v>
      </c>
      <c r="F50" s="33" t="s">
        <v>30</v>
      </c>
      <c r="G50" s="32" t="s">
        <v>30</v>
      </c>
      <c r="H50" s="33" t="s">
        <v>30</v>
      </c>
      <c r="I50" s="32" t="s">
        <v>30</v>
      </c>
      <c r="J50" s="9"/>
      <c r="K50" s="11"/>
    </row>
    <row r="51" spans="2:11">
      <c r="B51" s="6" t="s">
        <v>39</v>
      </c>
      <c r="C51" s="10" t="s">
        <v>22</v>
      </c>
      <c r="D51" s="10" t="s">
        <v>6</v>
      </c>
      <c r="E51" s="33" t="s">
        <v>40</v>
      </c>
      <c r="F51" s="32" t="s">
        <v>40</v>
      </c>
      <c r="G51" s="33" t="s">
        <v>40</v>
      </c>
      <c r="H51" s="32" t="s">
        <v>40</v>
      </c>
      <c r="I51" s="33" t="s">
        <v>40</v>
      </c>
      <c r="J51" s="9"/>
      <c r="K51" s="11"/>
    </row>
    <row r="52" spans="2:11">
      <c r="B52" s="24" t="s">
        <v>27</v>
      </c>
      <c r="C52" s="25" t="s">
        <v>6</v>
      </c>
      <c r="D52" s="25" t="s">
        <v>6</v>
      </c>
      <c r="E52" s="25"/>
      <c r="F52" s="25"/>
      <c r="G52" s="25"/>
      <c r="H52" s="25"/>
      <c r="I52" s="25"/>
      <c r="J52" s="25"/>
      <c r="K52" s="28"/>
    </row>
    <row r="53" spans="2:11">
      <c r="B53" s="38" t="s">
        <v>27</v>
      </c>
      <c r="C53" s="39" t="s">
        <v>6</v>
      </c>
      <c r="D53" s="39" t="s">
        <v>6</v>
      </c>
      <c r="E53" s="39"/>
      <c r="F53" s="39"/>
      <c r="G53" s="39"/>
      <c r="H53" s="39"/>
      <c r="I53" s="39"/>
      <c r="J53" s="39"/>
      <c r="K53" s="40"/>
    </row>
    <row r="55" spans="2:11">
      <c r="B55" s="1174" t="s">
        <v>0</v>
      </c>
      <c r="C55" s="1175"/>
      <c r="D55" s="1175"/>
      <c r="E55" s="1175"/>
      <c r="F55" s="1175"/>
      <c r="G55" s="1175"/>
      <c r="H55" s="1175"/>
      <c r="I55" s="1175"/>
      <c r="J55" s="1175"/>
      <c r="K55" s="1176"/>
    </row>
    <row r="56" spans="2:11">
      <c r="B56" s="1" t="s">
        <v>1</v>
      </c>
      <c r="C56" s="2" t="s">
        <v>2</v>
      </c>
      <c r="D56" s="94" t="s">
        <v>3</v>
      </c>
      <c r="E56" s="4">
        <v>45635</v>
      </c>
      <c r="F56" s="4">
        <v>45636</v>
      </c>
      <c r="G56" s="4">
        <v>45637</v>
      </c>
      <c r="H56" s="4">
        <v>45638</v>
      </c>
      <c r="I56" s="4">
        <v>45639</v>
      </c>
      <c r="J56" s="4">
        <v>45640</v>
      </c>
      <c r="K56" s="58">
        <v>45641</v>
      </c>
    </row>
    <row r="57" spans="2:11">
      <c r="B57" s="6" t="s">
        <v>4</v>
      </c>
      <c r="C57" s="59" t="s">
        <v>5</v>
      </c>
      <c r="D57" s="60" t="s">
        <v>6</v>
      </c>
      <c r="E57" s="65" t="s">
        <v>159</v>
      </c>
      <c r="F57" s="65" t="s">
        <v>159</v>
      </c>
      <c r="G57" s="65" t="s">
        <v>159</v>
      </c>
      <c r="H57" s="65" t="s">
        <v>159</v>
      </c>
      <c r="I57" s="65" t="s">
        <v>159</v>
      </c>
      <c r="J57" s="61"/>
      <c r="K57" s="61"/>
    </row>
    <row r="58" spans="2:11">
      <c r="B58" s="6" t="s">
        <v>31</v>
      </c>
      <c r="C58" s="59" t="s">
        <v>15</v>
      </c>
      <c r="D58" s="60" t="s">
        <v>6</v>
      </c>
      <c r="E58" s="116" t="s">
        <v>9</v>
      </c>
      <c r="F58" s="116" t="s">
        <v>9</v>
      </c>
      <c r="G58" s="116" t="s">
        <v>9</v>
      </c>
      <c r="H58" s="116" t="s">
        <v>9</v>
      </c>
      <c r="I58" s="116" t="s">
        <v>9</v>
      </c>
      <c r="J58" s="61"/>
      <c r="K58" s="61"/>
    </row>
    <row r="59" spans="2:11">
      <c r="B59" s="12" t="s">
        <v>10</v>
      </c>
      <c r="C59" s="63" t="s">
        <v>11</v>
      </c>
      <c r="D59" s="64" t="s">
        <v>11</v>
      </c>
      <c r="E59" s="64" t="s">
        <v>13</v>
      </c>
      <c r="F59" s="64" t="s">
        <v>13</v>
      </c>
      <c r="G59" s="47"/>
      <c r="H59" s="64"/>
      <c r="I59" s="64"/>
      <c r="J59" s="64" t="s">
        <v>13</v>
      </c>
      <c r="K59" s="64" t="s">
        <v>13</v>
      </c>
    </row>
    <row r="60" spans="2:11">
      <c r="B60" s="12" t="s">
        <v>10</v>
      </c>
      <c r="C60" s="63" t="s">
        <v>11</v>
      </c>
      <c r="D60" s="64" t="s">
        <v>6</v>
      </c>
      <c r="E60" s="47"/>
      <c r="F60" s="47"/>
      <c r="G60" s="64" t="s">
        <v>20</v>
      </c>
      <c r="H60" s="64" t="s">
        <v>20</v>
      </c>
      <c r="I60" s="64" t="s">
        <v>20</v>
      </c>
      <c r="J60" s="47"/>
      <c r="K60" s="64"/>
    </row>
    <row r="61" spans="2:11">
      <c r="B61" s="6" t="s">
        <v>8</v>
      </c>
      <c r="C61" s="59" t="s">
        <v>5</v>
      </c>
      <c r="D61" s="60" t="s">
        <v>6</v>
      </c>
      <c r="E61" s="65" t="s">
        <v>16</v>
      </c>
      <c r="F61" s="65" t="s">
        <v>16</v>
      </c>
      <c r="G61" s="65" t="s">
        <v>16</v>
      </c>
      <c r="H61" s="65" t="s">
        <v>16</v>
      </c>
      <c r="I61" s="65" t="s">
        <v>16</v>
      </c>
      <c r="J61" s="61"/>
      <c r="K61" s="61"/>
    </row>
    <row r="62" spans="2:11">
      <c r="B62" s="6" t="s">
        <v>21</v>
      </c>
      <c r="C62" s="59" t="s">
        <v>22</v>
      </c>
      <c r="D62" s="60" t="s">
        <v>6</v>
      </c>
      <c r="E62" s="65" t="s">
        <v>23</v>
      </c>
      <c r="F62" s="65" t="s">
        <v>23</v>
      </c>
      <c r="G62" s="65" t="s">
        <v>23</v>
      </c>
      <c r="H62" s="65" t="s">
        <v>23</v>
      </c>
      <c r="I62" s="65" t="s">
        <v>23</v>
      </c>
      <c r="J62" s="61"/>
      <c r="K62" s="61"/>
    </row>
    <row r="63" spans="2:11">
      <c r="B63" s="482" t="s">
        <v>162</v>
      </c>
      <c r="C63" s="23" t="s">
        <v>22</v>
      </c>
      <c r="D63" s="60" t="s">
        <v>18</v>
      </c>
      <c r="E63" s="65" t="s">
        <v>12</v>
      </c>
      <c r="F63" s="65" t="s">
        <v>12</v>
      </c>
      <c r="G63" s="65"/>
      <c r="H63" s="65"/>
      <c r="I63" s="65"/>
      <c r="J63" s="61" t="s">
        <v>12</v>
      </c>
      <c r="K63" s="61" t="s">
        <v>20</v>
      </c>
    </row>
    <row r="64" spans="2:11">
      <c r="B64" s="6" t="s">
        <v>24</v>
      </c>
      <c r="C64" s="59" t="s">
        <v>22</v>
      </c>
      <c r="D64" s="60" t="s">
        <v>6</v>
      </c>
      <c r="E64" s="483"/>
      <c r="F64" s="483"/>
      <c r="G64" s="65" t="s">
        <v>19</v>
      </c>
      <c r="H64" s="65" t="s">
        <v>19</v>
      </c>
      <c r="I64" s="65" t="s">
        <v>19</v>
      </c>
      <c r="J64" s="61"/>
      <c r="K64" s="61"/>
    </row>
    <row r="65" spans="2:11">
      <c r="B65" s="6" t="s">
        <v>25</v>
      </c>
      <c r="C65" s="59" t="s">
        <v>22</v>
      </c>
      <c r="D65" s="60" t="s">
        <v>6</v>
      </c>
      <c r="E65" s="65" t="s">
        <v>26</v>
      </c>
      <c r="F65" s="65" t="s">
        <v>26</v>
      </c>
      <c r="G65" s="65" t="s">
        <v>26</v>
      </c>
      <c r="H65" s="65" t="s">
        <v>26</v>
      </c>
      <c r="I65" s="65" t="s">
        <v>26</v>
      </c>
      <c r="J65" s="61"/>
      <c r="K65" s="61"/>
    </row>
    <row r="66" spans="2:11">
      <c r="B66" s="24" t="s">
        <v>27</v>
      </c>
      <c r="C66" s="90" t="s">
        <v>6</v>
      </c>
      <c r="D66" s="88" t="s">
        <v>6</v>
      </c>
      <c r="E66" s="88" t="s">
        <v>6</v>
      </c>
      <c r="F66" s="88" t="s">
        <v>6</v>
      </c>
      <c r="G66" s="88" t="s">
        <v>6</v>
      </c>
      <c r="H66" s="88" t="s">
        <v>6</v>
      </c>
      <c r="I66" s="88" t="s">
        <v>6</v>
      </c>
      <c r="J66" s="88" t="s">
        <v>6</v>
      </c>
      <c r="K66" s="88" t="s">
        <v>6</v>
      </c>
    </row>
    <row r="67" spans="2:11">
      <c r="B67" s="24" t="s">
        <v>27</v>
      </c>
      <c r="C67" s="25" t="s">
        <v>6</v>
      </c>
      <c r="D67" s="27" t="s">
        <v>6</v>
      </c>
      <c r="E67" s="27" t="s">
        <v>6</v>
      </c>
      <c r="F67" s="27" t="s">
        <v>6</v>
      </c>
      <c r="G67" s="27" t="s">
        <v>6</v>
      </c>
      <c r="H67" s="27" t="s">
        <v>6</v>
      </c>
      <c r="I67" s="27" t="s">
        <v>6</v>
      </c>
      <c r="J67" s="27" t="s">
        <v>6</v>
      </c>
      <c r="K67" s="66" t="s">
        <v>6</v>
      </c>
    </row>
    <row r="68" spans="2:11">
      <c r="B68" s="1177" t="s">
        <v>28</v>
      </c>
      <c r="C68" s="1178"/>
      <c r="D68" s="1178"/>
      <c r="E68" s="1178"/>
      <c r="F68" s="1178"/>
      <c r="G68" s="1178"/>
      <c r="H68" s="1178"/>
      <c r="I68" s="1178"/>
      <c r="J68" s="1178"/>
      <c r="K68" s="1179"/>
    </row>
    <row r="69" spans="2:11">
      <c r="B69" s="29" t="s">
        <v>29</v>
      </c>
      <c r="C69" s="30" t="s">
        <v>22</v>
      </c>
      <c r="D69" s="30" t="s">
        <v>6</v>
      </c>
      <c r="E69" s="30" t="s">
        <v>6</v>
      </c>
      <c r="F69" s="30" t="s">
        <v>6</v>
      </c>
      <c r="G69" s="30" t="s">
        <v>6</v>
      </c>
      <c r="H69" s="30" t="s">
        <v>6</v>
      </c>
      <c r="I69" s="30" t="s">
        <v>6</v>
      </c>
      <c r="J69" s="30"/>
      <c r="K69" s="31"/>
    </row>
    <row r="70" spans="2:11">
      <c r="B70" s="6" t="s">
        <v>31</v>
      </c>
      <c r="C70" s="10" t="s">
        <v>15</v>
      </c>
      <c r="D70" s="10" t="s">
        <v>6</v>
      </c>
      <c r="E70" s="33" t="s">
        <v>32</v>
      </c>
      <c r="F70" s="32" t="s">
        <v>32</v>
      </c>
      <c r="G70" s="33" t="s">
        <v>32</v>
      </c>
      <c r="H70" s="32" t="s">
        <v>32</v>
      </c>
      <c r="I70" s="33" t="s">
        <v>32</v>
      </c>
      <c r="J70" s="9"/>
      <c r="K70" s="11"/>
    </row>
    <row r="71" spans="2:11">
      <c r="B71" s="34" t="s">
        <v>10</v>
      </c>
      <c r="C71" s="35" t="s">
        <v>11</v>
      </c>
      <c r="D71" s="35" t="s">
        <v>11</v>
      </c>
      <c r="E71" s="35" t="s">
        <v>34</v>
      </c>
      <c r="F71" s="37" t="s">
        <v>34</v>
      </c>
      <c r="G71" s="35"/>
      <c r="H71" s="35"/>
      <c r="I71" s="35"/>
      <c r="J71" s="37" t="s">
        <v>34</v>
      </c>
      <c r="K71" s="36" t="s">
        <v>34</v>
      </c>
    </row>
    <row r="72" spans="2:11">
      <c r="B72" s="34" t="s">
        <v>10</v>
      </c>
      <c r="C72" s="35" t="s">
        <v>11</v>
      </c>
      <c r="D72" s="35" t="s">
        <v>6</v>
      </c>
      <c r="E72" s="35"/>
      <c r="F72" s="35"/>
      <c r="G72" s="37" t="s">
        <v>37</v>
      </c>
      <c r="H72" s="35" t="s">
        <v>37</v>
      </c>
      <c r="I72" s="37" t="s">
        <v>37</v>
      </c>
      <c r="J72" s="35"/>
      <c r="K72" s="36"/>
    </row>
    <row r="73" spans="2:11">
      <c r="B73" s="6" t="s">
        <v>8</v>
      </c>
      <c r="C73" s="10" t="s">
        <v>5</v>
      </c>
      <c r="D73" s="10" t="s">
        <v>18</v>
      </c>
      <c r="E73" s="32" t="s">
        <v>33</v>
      </c>
      <c r="F73" s="33" t="s">
        <v>33</v>
      </c>
      <c r="G73" s="32"/>
      <c r="H73" s="32"/>
      <c r="I73" s="32"/>
      <c r="J73" s="9" t="s">
        <v>33</v>
      </c>
      <c r="K73" s="11" t="s">
        <v>33</v>
      </c>
    </row>
    <row r="74" spans="2:11">
      <c r="B74" s="6" t="s">
        <v>8</v>
      </c>
      <c r="C74" s="10" t="s">
        <v>5</v>
      </c>
      <c r="D74" s="10" t="s">
        <v>6</v>
      </c>
      <c r="E74" s="32"/>
      <c r="F74" s="32"/>
      <c r="G74" s="32" t="s">
        <v>36</v>
      </c>
      <c r="H74" s="33" t="s">
        <v>36</v>
      </c>
      <c r="I74" s="32" t="s">
        <v>36</v>
      </c>
      <c r="J74" s="9"/>
      <c r="K74" s="11"/>
    </row>
    <row r="75" spans="2:11">
      <c r="B75" s="6" t="s">
        <v>38</v>
      </c>
      <c r="C75" s="10" t="s">
        <v>22</v>
      </c>
      <c r="D75" s="10" t="s">
        <v>6</v>
      </c>
      <c r="E75" s="32" t="s">
        <v>35</v>
      </c>
      <c r="F75" s="32" t="s">
        <v>35</v>
      </c>
      <c r="G75" s="32" t="s">
        <v>35</v>
      </c>
      <c r="H75" s="32" t="s">
        <v>35</v>
      </c>
      <c r="I75" s="32" t="s">
        <v>35</v>
      </c>
      <c r="J75" s="9"/>
      <c r="K75" s="11"/>
    </row>
    <row r="76" spans="2:11">
      <c r="B76" s="6" t="s">
        <v>161</v>
      </c>
      <c r="C76" s="10" t="s">
        <v>22</v>
      </c>
      <c r="D76" s="10" t="s">
        <v>6</v>
      </c>
      <c r="E76" s="32" t="s">
        <v>30</v>
      </c>
      <c r="F76" s="32" t="s">
        <v>30</v>
      </c>
      <c r="G76" s="32" t="s">
        <v>30</v>
      </c>
      <c r="H76" s="32" t="s">
        <v>30</v>
      </c>
      <c r="I76" s="32" t="s">
        <v>30</v>
      </c>
      <c r="J76" s="9"/>
      <c r="K76" s="11"/>
    </row>
    <row r="77" spans="2:11">
      <c r="B77" s="6" t="s">
        <v>39</v>
      </c>
      <c r="C77" s="10" t="s">
        <v>22</v>
      </c>
      <c r="D77" s="10" t="s">
        <v>6</v>
      </c>
      <c r="E77" s="216" t="s">
        <v>40</v>
      </c>
      <c r="F77" s="32" t="s">
        <v>40</v>
      </c>
      <c r="G77" s="101" t="s">
        <v>40</v>
      </c>
      <c r="H77" s="32" t="s">
        <v>40</v>
      </c>
      <c r="I77" s="217" t="s">
        <v>40</v>
      </c>
      <c r="J77" s="9"/>
      <c r="K77" s="11"/>
    </row>
    <row r="78" spans="2:11">
      <c r="B78" s="24" t="s">
        <v>27</v>
      </c>
      <c r="C78" s="25" t="s">
        <v>6</v>
      </c>
      <c r="D78" s="25" t="s">
        <v>6</v>
      </c>
      <c r="E78" s="25"/>
      <c r="F78" s="25"/>
      <c r="G78" s="25"/>
      <c r="H78" s="25"/>
      <c r="I78" s="25"/>
      <c r="J78" s="25"/>
      <c r="K78" s="28"/>
    </row>
    <row r="79" spans="2:11">
      <c r="B79" s="38" t="s">
        <v>27</v>
      </c>
      <c r="C79" s="39" t="s">
        <v>6</v>
      </c>
      <c r="D79" s="39" t="s">
        <v>6</v>
      </c>
      <c r="E79" s="39"/>
      <c r="F79" s="39"/>
      <c r="G79" s="39"/>
      <c r="H79" s="39"/>
      <c r="I79" s="39"/>
      <c r="J79" s="39"/>
      <c r="K79" s="40"/>
    </row>
    <row r="81" spans="2:11">
      <c r="B81" s="1174" t="s">
        <v>0</v>
      </c>
      <c r="C81" s="1175"/>
      <c r="D81" s="1175"/>
      <c r="E81" s="1175"/>
      <c r="F81" s="1175"/>
      <c r="G81" s="1175"/>
      <c r="H81" s="1175"/>
      <c r="I81" s="1175"/>
      <c r="J81" s="1175"/>
      <c r="K81" s="1176"/>
    </row>
    <row r="82" spans="2:11">
      <c r="B82" s="1" t="s">
        <v>1</v>
      </c>
      <c r="C82" s="2" t="s">
        <v>2</v>
      </c>
      <c r="D82" s="2" t="s">
        <v>3</v>
      </c>
      <c r="E82" s="41">
        <v>45642</v>
      </c>
      <c r="F82" s="41">
        <v>45643</v>
      </c>
      <c r="G82" s="41">
        <v>45644</v>
      </c>
      <c r="H82" s="41">
        <v>45645</v>
      </c>
      <c r="I82" s="41">
        <v>45646</v>
      </c>
      <c r="J82" s="41">
        <v>45647</v>
      </c>
      <c r="K82" s="5">
        <v>45648</v>
      </c>
    </row>
    <row r="83" spans="2:11">
      <c r="B83" s="6" t="s">
        <v>4</v>
      </c>
      <c r="C83" s="10" t="s">
        <v>5</v>
      </c>
      <c r="D83" s="10" t="s">
        <v>6</v>
      </c>
      <c r="E83" s="33" t="s">
        <v>159</v>
      </c>
      <c r="F83" s="32" t="s">
        <v>159</v>
      </c>
      <c r="G83" s="33" t="s">
        <v>159</v>
      </c>
      <c r="H83" s="32" t="s">
        <v>159</v>
      </c>
      <c r="I83" s="33" t="s">
        <v>159</v>
      </c>
      <c r="J83" s="9"/>
      <c r="K83" s="11"/>
    </row>
    <row r="84" spans="2:11">
      <c r="B84" s="6" t="s">
        <v>8</v>
      </c>
      <c r="C84" s="23" t="s">
        <v>5</v>
      </c>
      <c r="D84" s="10" t="s">
        <v>6</v>
      </c>
      <c r="E84" s="484"/>
      <c r="F84" s="485"/>
      <c r="G84" s="485" t="s">
        <v>12</v>
      </c>
      <c r="H84" s="485" t="s">
        <v>12</v>
      </c>
      <c r="I84" s="486" t="s">
        <v>12</v>
      </c>
      <c r="J84" s="9"/>
      <c r="K84" s="11"/>
    </row>
    <row r="85" spans="2:11">
      <c r="B85" s="12" t="s">
        <v>10</v>
      </c>
      <c r="C85" s="15" t="s">
        <v>11</v>
      </c>
      <c r="D85" s="15" t="s">
        <v>11</v>
      </c>
      <c r="E85" s="15" t="s">
        <v>9</v>
      </c>
      <c r="F85" s="15" t="s">
        <v>9</v>
      </c>
      <c r="G85" s="16"/>
      <c r="H85" s="15"/>
      <c r="I85" s="15"/>
      <c r="J85" s="15" t="s">
        <v>9</v>
      </c>
      <c r="K85" s="19" t="s">
        <v>9</v>
      </c>
    </row>
    <row r="86" spans="2:11">
      <c r="B86" s="12" t="s">
        <v>10</v>
      </c>
      <c r="C86" s="15" t="s">
        <v>11</v>
      </c>
      <c r="D86" s="15" t="s">
        <v>6</v>
      </c>
      <c r="E86" s="16"/>
      <c r="F86" s="16"/>
      <c r="G86" s="15" t="s">
        <v>13</v>
      </c>
      <c r="H86" s="15" t="s">
        <v>13</v>
      </c>
      <c r="I86" s="15" t="s">
        <v>13</v>
      </c>
      <c r="J86" s="16"/>
      <c r="K86" s="19"/>
    </row>
    <row r="87" spans="2:11">
      <c r="B87" s="6" t="s">
        <v>14</v>
      </c>
      <c r="C87" s="10" t="s">
        <v>15</v>
      </c>
      <c r="D87" s="10" t="s">
        <v>6</v>
      </c>
      <c r="E87" s="216" t="s">
        <v>16</v>
      </c>
      <c r="F87" s="33" t="s">
        <v>16</v>
      </c>
      <c r="G87" s="101" t="s">
        <v>16</v>
      </c>
      <c r="H87" s="33" t="s">
        <v>16</v>
      </c>
      <c r="I87" s="217" t="s">
        <v>16</v>
      </c>
      <c r="J87" s="9"/>
      <c r="K87" s="11"/>
    </row>
    <row r="88" spans="2:11">
      <c r="B88" s="6" t="s">
        <v>17</v>
      </c>
      <c r="C88" s="10" t="s">
        <v>5</v>
      </c>
      <c r="D88" s="23" t="s">
        <v>18</v>
      </c>
      <c r="E88" s="32" t="s">
        <v>20</v>
      </c>
      <c r="F88" s="32" t="s">
        <v>20</v>
      </c>
      <c r="G88" s="32"/>
      <c r="H88" s="32"/>
      <c r="I88" s="32"/>
      <c r="J88" s="9" t="s">
        <v>20</v>
      </c>
      <c r="K88" s="11" t="s">
        <v>12</v>
      </c>
    </row>
    <row r="89" spans="2:11">
      <c r="B89" s="6" t="s">
        <v>21</v>
      </c>
      <c r="C89" s="10" t="s">
        <v>22</v>
      </c>
      <c r="D89" s="10" t="s">
        <v>6</v>
      </c>
      <c r="E89" s="33" t="s">
        <v>23</v>
      </c>
      <c r="F89" s="70" t="s">
        <v>23</v>
      </c>
      <c r="G89" s="33" t="s">
        <v>23</v>
      </c>
      <c r="H89" s="70" t="s">
        <v>23</v>
      </c>
      <c r="I89" s="33" t="s">
        <v>23</v>
      </c>
      <c r="J89" s="9"/>
      <c r="K89" s="11"/>
    </row>
    <row r="90" spans="2:11">
      <c r="B90" s="6" t="s">
        <v>24</v>
      </c>
      <c r="C90" s="10" t="s">
        <v>22</v>
      </c>
      <c r="D90" s="59" t="s">
        <v>6</v>
      </c>
      <c r="E90" s="65" t="s">
        <v>19</v>
      </c>
      <c r="F90" s="65" t="s">
        <v>19</v>
      </c>
      <c r="G90" s="65" t="s">
        <v>19</v>
      </c>
      <c r="H90" s="65" t="s">
        <v>19</v>
      </c>
      <c r="I90" s="65" t="s">
        <v>19</v>
      </c>
      <c r="J90" s="71"/>
      <c r="K90" s="11"/>
    </row>
    <row r="91" spans="2:11">
      <c r="B91" s="6" t="s">
        <v>25</v>
      </c>
      <c r="C91" s="10" t="s">
        <v>22</v>
      </c>
      <c r="D91" s="10" t="s">
        <v>6</v>
      </c>
      <c r="E91" s="33" t="s">
        <v>26</v>
      </c>
      <c r="F91" s="52" t="s">
        <v>26</v>
      </c>
      <c r="G91" s="33" t="s">
        <v>26</v>
      </c>
      <c r="H91" s="52" t="s">
        <v>26</v>
      </c>
      <c r="I91" s="33" t="s">
        <v>26</v>
      </c>
      <c r="J91" s="9"/>
      <c r="K91" s="11"/>
    </row>
    <row r="92" spans="2:11">
      <c r="B92" s="24" t="s">
        <v>27</v>
      </c>
      <c r="C92" s="25" t="s">
        <v>6</v>
      </c>
      <c r="D92" s="25" t="s">
        <v>6</v>
      </c>
      <c r="E92" s="25" t="s">
        <v>6</v>
      </c>
      <c r="F92" s="25" t="s">
        <v>6</v>
      </c>
      <c r="G92" s="25" t="s">
        <v>6</v>
      </c>
      <c r="H92" s="25" t="s">
        <v>6</v>
      </c>
      <c r="I92" s="25" t="s">
        <v>6</v>
      </c>
      <c r="J92" s="25" t="s">
        <v>6</v>
      </c>
      <c r="K92" s="28" t="s">
        <v>6</v>
      </c>
    </row>
    <row r="93" spans="2:11">
      <c r="B93" s="24" t="s">
        <v>27</v>
      </c>
      <c r="C93" s="25" t="s">
        <v>6</v>
      </c>
      <c r="D93" s="25" t="s">
        <v>6</v>
      </c>
      <c r="E93" s="25" t="s">
        <v>6</v>
      </c>
      <c r="F93" s="25" t="s">
        <v>6</v>
      </c>
      <c r="G93" s="25" t="s">
        <v>6</v>
      </c>
      <c r="H93" s="25" t="s">
        <v>6</v>
      </c>
      <c r="I93" s="25" t="s">
        <v>6</v>
      </c>
      <c r="J93" s="25" t="s">
        <v>6</v>
      </c>
      <c r="K93" s="28" t="s">
        <v>6</v>
      </c>
    </row>
    <row r="94" spans="2:11">
      <c r="B94" s="1177" t="s">
        <v>28</v>
      </c>
      <c r="C94" s="1178"/>
      <c r="D94" s="1178"/>
      <c r="E94" s="1178"/>
      <c r="F94" s="1178"/>
      <c r="G94" s="1178"/>
      <c r="H94" s="1178"/>
      <c r="I94" s="1178"/>
      <c r="J94" s="1178"/>
      <c r="K94" s="1179"/>
    </row>
    <row r="95" spans="2:11">
      <c r="B95" s="29" t="s">
        <v>29</v>
      </c>
      <c r="C95" s="30" t="s">
        <v>22</v>
      </c>
      <c r="D95" s="30" t="s">
        <v>6</v>
      </c>
      <c r="E95" s="30" t="s">
        <v>6</v>
      </c>
      <c r="F95" s="30" t="s">
        <v>6</v>
      </c>
      <c r="G95" s="30" t="s">
        <v>6</v>
      </c>
      <c r="H95" s="30" t="s">
        <v>6</v>
      </c>
      <c r="I95" s="30" t="s">
        <v>6</v>
      </c>
      <c r="J95" s="30"/>
      <c r="K95" s="31"/>
    </row>
    <row r="96" spans="2:11">
      <c r="B96" s="6" t="s">
        <v>31</v>
      </c>
      <c r="C96" s="10" t="s">
        <v>15</v>
      </c>
      <c r="D96" s="10" t="s">
        <v>6</v>
      </c>
      <c r="E96" s="32" t="s">
        <v>36</v>
      </c>
      <c r="F96" s="32" t="s">
        <v>36</v>
      </c>
      <c r="G96" s="33" t="s">
        <v>36</v>
      </c>
      <c r="H96" s="32" t="s">
        <v>36</v>
      </c>
      <c r="I96" s="33" t="s">
        <v>36</v>
      </c>
      <c r="J96" s="9"/>
      <c r="K96" s="11"/>
    </row>
    <row r="97" spans="2:11">
      <c r="B97" s="34" t="s">
        <v>10</v>
      </c>
      <c r="C97" s="35" t="s">
        <v>11</v>
      </c>
      <c r="D97" s="35" t="s">
        <v>11</v>
      </c>
      <c r="E97" s="35" t="s">
        <v>32</v>
      </c>
      <c r="F97" s="37" t="s">
        <v>32</v>
      </c>
      <c r="G97" s="35"/>
      <c r="H97" s="35"/>
      <c r="I97" s="35"/>
      <c r="J97" s="37" t="s">
        <v>32</v>
      </c>
      <c r="K97" s="36" t="s">
        <v>32</v>
      </c>
    </row>
    <row r="98" spans="2:11">
      <c r="B98" s="34" t="s">
        <v>10</v>
      </c>
      <c r="C98" s="35" t="s">
        <v>11</v>
      </c>
      <c r="D98" s="35" t="s">
        <v>6</v>
      </c>
      <c r="E98" s="35"/>
      <c r="F98" s="35"/>
      <c r="G98" s="37" t="s">
        <v>34</v>
      </c>
      <c r="H98" s="35" t="s">
        <v>34</v>
      </c>
      <c r="I98" s="37" t="s">
        <v>34</v>
      </c>
      <c r="J98" s="35"/>
      <c r="K98" s="36"/>
    </row>
    <row r="99" spans="2:11">
      <c r="B99" s="6" t="s">
        <v>8</v>
      </c>
      <c r="C99" s="10" t="s">
        <v>5</v>
      </c>
      <c r="D99" s="10" t="s">
        <v>18</v>
      </c>
      <c r="E99" s="32" t="s">
        <v>37</v>
      </c>
      <c r="F99" s="33" t="s">
        <v>37</v>
      </c>
      <c r="G99" s="32"/>
      <c r="H99" s="32"/>
      <c r="I99" s="32"/>
      <c r="J99" s="9" t="s">
        <v>37</v>
      </c>
      <c r="K99" s="11" t="s">
        <v>37</v>
      </c>
    </row>
    <row r="100" spans="2:11">
      <c r="B100" s="6" t="s">
        <v>8</v>
      </c>
      <c r="C100" s="10" t="s">
        <v>5</v>
      </c>
      <c r="D100" s="10" t="s">
        <v>6</v>
      </c>
      <c r="E100" s="32"/>
      <c r="F100" s="32"/>
      <c r="G100" s="32" t="s">
        <v>33</v>
      </c>
      <c r="H100" s="33" t="s">
        <v>33</v>
      </c>
      <c r="I100" s="32" t="s">
        <v>33</v>
      </c>
      <c r="J100" s="9"/>
      <c r="K100" s="11"/>
    </row>
    <row r="101" spans="2:11">
      <c r="B101" s="6" t="s">
        <v>38</v>
      </c>
      <c r="C101" s="10" t="s">
        <v>22</v>
      </c>
      <c r="D101" s="10" t="s">
        <v>6</v>
      </c>
      <c r="E101" s="33" t="s">
        <v>35</v>
      </c>
      <c r="F101" s="32" t="s">
        <v>35</v>
      </c>
      <c r="G101" s="33" t="s">
        <v>35</v>
      </c>
      <c r="H101" s="32" t="s">
        <v>35</v>
      </c>
      <c r="I101" s="33" t="s">
        <v>35</v>
      </c>
      <c r="J101" s="9"/>
      <c r="K101" s="11"/>
    </row>
    <row r="102" spans="2:11">
      <c r="B102" s="6" t="s">
        <v>161</v>
      </c>
      <c r="C102" s="10" t="s">
        <v>22</v>
      </c>
      <c r="D102" s="10" t="s">
        <v>6</v>
      </c>
      <c r="E102" s="32" t="s">
        <v>30</v>
      </c>
      <c r="F102" s="33" t="s">
        <v>30</v>
      </c>
      <c r="G102" s="32" t="s">
        <v>30</v>
      </c>
      <c r="H102" s="33" t="s">
        <v>30</v>
      </c>
      <c r="I102" s="32" t="s">
        <v>30</v>
      </c>
      <c r="J102" s="9"/>
      <c r="K102" s="11"/>
    </row>
    <row r="103" spans="2:11">
      <c r="B103" s="6" t="s">
        <v>39</v>
      </c>
      <c r="C103" s="10" t="s">
        <v>22</v>
      </c>
      <c r="D103" s="10" t="s">
        <v>6</v>
      </c>
      <c r="E103" s="216" t="s">
        <v>40</v>
      </c>
      <c r="F103" s="32" t="s">
        <v>40</v>
      </c>
      <c r="G103" s="101" t="s">
        <v>40</v>
      </c>
      <c r="H103" s="32" t="s">
        <v>40</v>
      </c>
      <c r="I103" s="217" t="s">
        <v>40</v>
      </c>
      <c r="J103" s="9"/>
      <c r="K103" s="11"/>
    </row>
    <row r="104" spans="2:11">
      <c r="B104" s="24" t="s">
        <v>27</v>
      </c>
      <c r="C104" s="25" t="s">
        <v>6</v>
      </c>
      <c r="D104" s="25" t="s">
        <v>6</v>
      </c>
      <c r="E104" s="25"/>
      <c r="F104" s="25"/>
      <c r="G104" s="25"/>
      <c r="H104" s="25"/>
      <c r="I104" s="25"/>
      <c r="J104" s="25"/>
      <c r="K104" s="28"/>
    </row>
    <row r="105" spans="2:11">
      <c r="B105" s="38" t="s">
        <v>27</v>
      </c>
      <c r="C105" s="39" t="s">
        <v>6</v>
      </c>
      <c r="D105" s="39" t="s">
        <v>6</v>
      </c>
      <c r="E105" s="39"/>
      <c r="F105" s="39"/>
      <c r="G105" s="39"/>
      <c r="H105" s="39"/>
      <c r="I105" s="39"/>
      <c r="J105" s="39"/>
      <c r="K105" s="40"/>
    </row>
    <row r="107" spans="2:11">
      <c r="B107" s="1174" t="s">
        <v>0</v>
      </c>
      <c r="C107" s="1175"/>
      <c r="D107" s="1175"/>
      <c r="E107" s="1175"/>
      <c r="F107" s="1175"/>
      <c r="G107" s="1175"/>
      <c r="H107" s="1175"/>
      <c r="I107" s="1175"/>
      <c r="J107" s="1175"/>
      <c r="K107" s="1176"/>
    </row>
    <row r="108" spans="2:11">
      <c r="B108" s="1" t="s">
        <v>1</v>
      </c>
      <c r="C108" s="2" t="s">
        <v>2</v>
      </c>
      <c r="D108" s="94" t="s">
        <v>3</v>
      </c>
      <c r="E108" s="4">
        <v>45649</v>
      </c>
      <c r="F108" s="4">
        <v>45650</v>
      </c>
      <c r="G108" s="4">
        <v>45651</v>
      </c>
      <c r="H108" s="4">
        <v>45652</v>
      </c>
      <c r="I108" s="4">
        <v>45653</v>
      </c>
      <c r="J108" s="4">
        <v>45654</v>
      </c>
      <c r="K108" s="5">
        <v>45655</v>
      </c>
    </row>
    <row r="109" spans="2:11">
      <c r="B109" s="6" t="s">
        <v>4</v>
      </c>
      <c r="C109" s="59" t="s">
        <v>5</v>
      </c>
      <c r="D109" s="60" t="s">
        <v>6</v>
      </c>
      <c r="E109" s="65" t="s">
        <v>159</v>
      </c>
      <c r="F109" s="65" t="s">
        <v>159</v>
      </c>
      <c r="G109" s="65" t="s">
        <v>159</v>
      </c>
      <c r="H109" s="65" t="s">
        <v>159</v>
      </c>
      <c r="I109" s="65" t="s">
        <v>159</v>
      </c>
      <c r="J109" s="65" t="s">
        <v>159</v>
      </c>
      <c r="K109" s="140"/>
    </row>
    <row r="110" spans="2:11">
      <c r="B110" s="6" t="s">
        <v>8</v>
      </c>
      <c r="C110" s="42" t="s">
        <v>5</v>
      </c>
      <c r="D110" s="60" t="s">
        <v>6</v>
      </c>
      <c r="E110" s="116" t="s">
        <v>12</v>
      </c>
      <c r="F110" s="116" t="s">
        <v>12</v>
      </c>
      <c r="G110" s="116" t="s">
        <v>12</v>
      </c>
      <c r="H110" s="116" t="s">
        <v>12</v>
      </c>
      <c r="I110" s="116"/>
      <c r="J110" s="65"/>
      <c r="K110" s="140"/>
    </row>
    <row r="111" spans="2:11">
      <c r="B111" s="12" t="s">
        <v>10</v>
      </c>
      <c r="C111" s="63" t="s">
        <v>11</v>
      </c>
      <c r="D111" s="64" t="s">
        <v>11</v>
      </c>
      <c r="E111" s="64" t="s">
        <v>13</v>
      </c>
      <c r="F111" s="64" t="s">
        <v>13</v>
      </c>
      <c r="G111" s="47"/>
      <c r="H111" s="64"/>
      <c r="I111" s="64"/>
      <c r="J111" s="64" t="s">
        <v>13</v>
      </c>
      <c r="K111" s="180" t="s">
        <v>13</v>
      </c>
    </row>
    <row r="112" spans="2:11">
      <c r="B112" s="12" t="s">
        <v>10</v>
      </c>
      <c r="C112" s="63" t="s">
        <v>11</v>
      </c>
      <c r="D112" s="64" t="s">
        <v>6</v>
      </c>
      <c r="E112" s="47"/>
      <c r="F112" s="47"/>
      <c r="G112" s="64" t="s">
        <v>9</v>
      </c>
      <c r="H112" s="64" t="s">
        <v>9</v>
      </c>
      <c r="I112" s="64" t="s">
        <v>9</v>
      </c>
      <c r="J112" s="47"/>
      <c r="K112" s="180"/>
    </row>
    <row r="113" spans="2:11">
      <c r="B113" s="6" t="s">
        <v>14</v>
      </c>
      <c r="C113" s="23" t="s">
        <v>15</v>
      </c>
      <c r="D113" s="60" t="s">
        <v>6</v>
      </c>
      <c r="E113" s="65" t="s">
        <v>16</v>
      </c>
      <c r="F113" s="65" t="s">
        <v>16</v>
      </c>
      <c r="G113" s="65" t="s">
        <v>16</v>
      </c>
      <c r="H113" s="65" t="s">
        <v>16</v>
      </c>
      <c r="I113" s="65" t="s">
        <v>16</v>
      </c>
      <c r="J113" s="65" t="s">
        <v>16</v>
      </c>
      <c r="K113" s="140"/>
    </row>
    <row r="114" spans="2:11">
      <c r="B114" s="6" t="s">
        <v>17</v>
      </c>
      <c r="C114" s="59" t="s">
        <v>5</v>
      </c>
      <c r="D114" s="60" t="s">
        <v>18</v>
      </c>
      <c r="E114" s="65"/>
      <c r="F114" s="65"/>
      <c r="G114" s="116"/>
      <c r="H114" s="116"/>
      <c r="I114" s="116" t="s">
        <v>20</v>
      </c>
      <c r="J114" s="116" t="s">
        <v>20</v>
      </c>
      <c r="K114" s="140" t="s">
        <v>20</v>
      </c>
    </row>
    <row r="115" spans="2:11">
      <c r="B115" s="6" t="s">
        <v>21</v>
      </c>
      <c r="C115" s="59" t="s">
        <v>22</v>
      </c>
      <c r="D115" s="60" t="s">
        <v>6</v>
      </c>
      <c r="E115" s="65" t="s">
        <v>23</v>
      </c>
      <c r="F115" s="65" t="s">
        <v>23</v>
      </c>
      <c r="G115" s="65" t="s">
        <v>23</v>
      </c>
      <c r="H115" s="65" t="s">
        <v>23</v>
      </c>
      <c r="I115" s="65" t="s">
        <v>23</v>
      </c>
      <c r="J115" s="65" t="s">
        <v>23</v>
      </c>
      <c r="K115" s="140"/>
    </row>
    <row r="116" spans="2:11">
      <c r="B116" s="6" t="s">
        <v>24</v>
      </c>
      <c r="C116" s="59" t="s">
        <v>22</v>
      </c>
      <c r="D116" s="60" t="s">
        <v>6</v>
      </c>
      <c r="E116" s="65" t="s">
        <v>19</v>
      </c>
      <c r="F116" s="65" t="s">
        <v>19</v>
      </c>
      <c r="G116" s="65" t="s">
        <v>19</v>
      </c>
      <c r="H116" s="65" t="s">
        <v>19</v>
      </c>
      <c r="I116" s="65" t="s">
        <v>19</v>
      </c>
      <c r="J116" s="65" t="s">
        <v>19</v>
      </c>
      <c r="K116" s="140"/>
    </row>
    <row r="117" spans="2:11">
      <c r="B117" s="6" t="s">
        <v>25</v>
      </c>
      <c r="C117" s="59" t="s">
        <v>22</v>
      </c>
      <c r="D117" s="60" t="s">
        <v>6</v>
      </c>
      <c r="E117" s="65" t="s">
        <v>26</v>
      </c>
      <c r="F117" s="65" t="s">
        <v>26</v>
      </c>
      <c r="G117" s="65" t="s">
        <v>26</v>
      </c>
      <c r="H117" s="65" t="s">
        <v>26</v>
      </c>
      <c r="I117" s="65" t="s">
        <v>26</v>
      </c>
      <c r="J117" s="65" t="s">
        <v>26</v>
      </c>
      <c r="K117" s="140"/>
    </row>
    <row r="118" spans="2:11">
      <c r="B118" s="24" t="s">
        <v>27</v>
      </c>
      <c r="C118" s="25" t="s">
        <v>6</v>
      </c>
      <c r="D118" s="27" t="s">
        <v>6</v>
      </c>
      <c r="E118" s="27" t="s">
        <v>6</v>
      </c>
      <c r="F118" s="27" t="s">
        <v>6</v>
      </c>
      <c r="G118" s="27" t="s">
        <v>6</v>
      </c>
      <c r="H118" s="27" t="s">
        <v>6</v>
      </c>
      <c r="I118" s="27" t="s">
        <v>6</v>
      </c>
      <c r="J118" s="27" t="s">
        <v>6</v>
      </c>
      <c r="K118" s="28" t="s">
        <v>6</v>
      </c>
    </row>
    <row r="119" spans="2:11">
      <c r="B119" s="24" t="s">
        <v>27</v>
      </c>
      <c r="C119" s="25" t="s">
        <v>6</v>
      </c>
      <c r="D119" s="25" t="s">
        <v>6</v>
      </c>
      <c r="E119" s="25" t="s">
        <v>6</v>
      </c>
      <c r="F119" s="25" t="s">
        <v>6</v>
      </c>
      <c r="G119" s="25" t="s">
        <v>6</v>
      </c>
      <c r="H119" s="25" t="s">
        <v>6</v>
      </c>
      <c r="I119" s="25" t="s">
        <v>6</v>
      </c>
      <c r="J119" s="25" t="s">
        <v>6</v>
      </c>
      <c r="K119" s="28" t="s">
        <v>6</v>
      </c>
    </row>
    <row r="120" spans="2:11">
      <c r="B120" s="1177" t="s">
        <v>28</v>
      </c>
      <c r="C120" s="1178"/>
      <c r="D120" s="1178"/>
      <c r="E120" s="1178"/>
      <c r="F120" s="1178"/>
      <c r="G120" s="1178"/>
      <c r="H120" s="1178"/>
      <c r="I120" s="1178"/>
      <c r="J120" s="1178"/>
      <c r="K120" s="1179"/>
    </row>
    <row r="121" spans="2:11">
      <c r="B121" s="29" t="s">
        <v>29</v>
      </c>
      <c r="C121" s="30" t="s">
        <v>22</v>
      </c>
      <c r="D121" s="30" t="s">
        <v>6</v>
      </c>
      <c r="E121" s="30" t="s">
        <v>6</v>
      </c>
      <c r="F121" s="30" t="s">
        <v>6</v>
      </c>
      <c r="G121" s="30" t="s">
        <v>6</v>
      </c>
      <c r="H121" s="30" t="s">
        <v>6</v>
      </c>
      <c r="I121" s="30" t="s">
        <v>6</v>
      </c>
      <c r="J121" s="30"/>
      <c r="K121" s="31"/>
    </row>
    <row r="122" spans="2:11">
      <c r="B122" s="6" t="s">
        <v>31</v>
      </c>
      <c r="C122" s="10" t="s">
        <v>15</v>
      </c>
      <c r="D122" s="10" t="s">
        <v>6</v>
      </c>
      <c r="E122" s="33" t="s">
        <v>33</v>
      </c>
      <c r="F122" s="32" t="s">
        <v>33</v>
      </c>
      <c r="G122" s="33" t="s">
        <v>33</v>
      </c>
      <c r="H122" s="32" t="s">
        <v>33</v>
      </c>
      <c r="I122" s="33" t="s">
        <v>33</v>
      </c>
      <c r="J122" s="10" t="s">
        <v>37</v>
      </c>
      <c r="K122" s="11"/>
    </row>
    <row r="123" spans="2:11">
      <c r="B123" s="34" t="s">
        <v>10</v>
      </c>
      <c r="C123" s="35" t="s">
        <v>11</v>
      </c>
      <c r="D123" s="35" t="s">
        <v>11</v>
      </c>
      <c r="E123" s="35" t="s">
        <v>36</v>
      </c>
      <c r="F123" s="37" t="s">
        <v>36</v>
      </c>
      <c r="G123" s="35"/>
      <c r="H123" s="35"/>
      <c r="I123" s="35"/>
      <c r="J123" s="37" t="s">
        <v>36</v>
      </c>
      <c r="K123" s="36" t="s">
        <v>36</v>
      </c>
    </row>
    <row r="124" spans="2:11">
      <c r="B124" s="34" t="s">
        <v>10</v>
      </c>
      <c r="C124" s="35" t="s">
        <v>11</v>
      </c>
      <c r="D124" s="35" t="s">
        <v>6</v>
      </c>
      <c r="E124" s="35"/>
      <c r="F124" s="35"/>
      <c r="G124" s="37" t="s">
        <v>32</v>
      </c>
      <c r="H124" s="35" t="s">
        <v>32</v>
      </c>
      <c r="I124" s="37" t="s">
        <v>32</v>
      </c>
      <c r="J124" s="35"/>
      <c r="K124" s="36"/>
    </row>
    <row r="125" spans="2:11">
      <c r="B125" s="6" t="s">
        <v>8</v>
      </c>
      <c r="C125" s="10" t="s">
        <v>5</v>
      </c>
      <c r="D125" s="10" t="s">
        <v>18</v>
      </c>
      <c r="E125" s="32" t="s">
        <v>34</v>
      </c>
      <c r="F125" s="33" t="s">
        <v>34</v>
      </c>
      <c r="G125" s="32"/>
      <c r="H125" s="32"/>
      <c r="I125" s="32"/>
      <c r="J125" s="33" t="s">
        <v>34</v>
      </c>
      <c r="K125" s="11" t="s">
        <v>34</v>
      </c>
    </row>
    <row r="126" spans="2:11">
      <c r="B126" s="6" t="s">
        <v>8</v>
      </c>
      <c r="C126" s="10" t="s">
        <v>5</v>
      </c>
      <c r="D126" s="10" t="s">
        <v>6</v>
      </c>
      <c r="E126" s="32"/>
      <c r="F126" s="32"/>
      <c r="G126" s="32" t="s">
        <v>37</v>
      </c>
      <c r="H126" s="32" t="s">
        <v>37</v>
      </c>
      <c r="I126" s="32" t="s">
        <v>37</v>
      </c>
      <c r="J126" s="10"/>
      <c r="K126" s="11"/>
    </row>
    <row r="127" spans="2:11">
      <c r="B127" s="6" t="s">
        <v>38</v>
      </c>
      <c r="C127" s="10" t="s">
        <v>22</v>
      </c>
      <c r="D127" s="10" t="s">
        <v>6</v>
      </c>
      <c r="E127" s="32" t="s">
        <v>35</v>
      </c>
      <c r="F127" s="32" t="s">
        <v>35</v>
      </c>
      <c r="G127" s="32" t="s">
        <v>35</v>
      </c>
      <c r="H127" s="32" t="s">
        <v>35</v>
      </c>
      <c r="I127" s="32" t="s">
        <v>35</v>
      </c>
      <c r="J127" s="32" t="s">
        <v>35</v>
      </c>
      <c r="K127" s="11"/>
    </row>
    <row r="128" spans="2:11">
      <c r="B128" s="6" t="s">
        <v>161</v>
      </c>
      <c r="C128" s="10" t="s">
        <v>22</v>
      </c>
      <c r="D128" s="10" t="s">
        <v>6</v>
      </c>
      <c r="E128" s="32" t="s">
        <v>30</v>
      </c>
      <c r="F128" s="32" t="s">
        <v>30</v>
      </c>
      <c r="G128" s="32" t="s">
        <v>30</v>
      </c>
      <c r="H128" s="32" t="s">
        <v>30</v>
      </c>
      <c r="I128" s="32" t="s">
        <v>30</v>
      </c>
      <c r="J128" s="32" t="s">
        <v>30</v>
      </c>
      <c r="K128" s="11"/>
    </row>
    <row r="129" spans="2:11">
      <c r="B129" s="6" t="s">
        <v>39</v>
      </c>
      <c r="C129" s="10" t="s">
        <v>22</v>
      </c>
      <c r="D129" s="10" t="s">
        <v>6</v>
      </c>
      <c r="E129" s="32" t="s">
        <v>40</v>
      </c>
      <c r="F129" s="32" t="s">
        <v>40</v>
      </c>
      <c r="G129" s="32" t="s">
        <v>40</v>
      </c>
      <c r="H129" s="32" t="s">
        <v>40</v>
      </c>
      <c r="I129" s="32" t="s">
        <v>40</v>
      </c>
      <c r="J129" s="32" t="s">
        <v>40</v>
      </c>
      <c r="K129" s="11"/>
    </row>
    <row r="130" spans="2:11">
      <c r="B130" s="24" t="s">
        <v>27</v>
      </c>
      <c r="C130" s="25" t="s">
        <v>6</v>
      </c>
      <c r="D130" s="25" t="s">
        <v>6</v>
      </c>
      <c r="E130" s="25"/>
      <c r="F130" s="25"/>
      <c r="G130" s="25"/>
      <c r="H130" s="25"/>
      <c r="I130" s="25"/>
      <c r="J130" s="25"/>
      <c r="K130" s="28"/>
    </row>
    <row r="131" spans="2:11">
      <c r="B131" s="38" t="s">
        <v>27</v>
      </c>
      <c r="C131" s="39" t="s">
        <v>6</v>
      </c>
      <c r="D131" s="39" t="s">
        <v>6</v>
      </c>
      <c r="E131" s="39"/>
      <c r="F131" s="39"/>
      <c r="G131" s="39"/>
      <c r="H131" s="39"/>
      <c r="I131" s="39"/>
      <c r="J131" s="39"/>
      <c r="K131" s="40"/>
    </row>
  </sheetData>
  <mergeCells count="10">
    <mergeCell ref="B2:K2"/>
    <mergeCell ref="B16:K16"/>
    <mergeCell ref="B29:K29"/>
    <mergeCell ref="B42:K42"/>
    <mergeCell ref="B55:K55"/>
    <mergeCell ref="B68:K68"/>
    <mergeCell ref="B81:K81"/>
    <mergeCell ref="B94:K94"/>
    <mergeCell ref="B107:K107"/>
    <mergeCell ref="B120:K120"/>
  </mergeCells>
  <pageMargins left="0.70078740157480324" right="0.70078740157480324" top="0.75196850393700787" bottom="0.75196850393700787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L108"/>
  <sheetViews>
    <sheetView topLeftCell="A371" workbookViewId="0"/>
  </sheetViews>
  <sheetFormatPr defaultRowHeight="15"/>
  <cols>
    <col min="2" max="2" width="40.140625" bestFit="1"/>
    <col min="3" max="3" width="11.42578125" bestFit="1"/>
    <col min="4" max="4" width="14.28515625" bestFit="1"/>
    <col min="5" max="11" width="19.5703125" bestFit="1"/>
  </cols>
  <sheetData>
    <row r="2" spans="2:11">
      <c r="B2" s="1240" t="s">
        <v>0</v>
      </c>
      <c r="C2" s="1241"/>
      <c r="D2" s="1241"/>
      <c r="E2" s="1241"/>
      <c r="F2" s="1241"/>
      <c r="G2" s="1241"/>
      <c r="H2" s="1241"/>
      <c r="I2" s="1241"/>
      <c r="J2" s="1241"/>
      <c r="K2" s="1242"/>
    </row>
    <row r="3" spans="2:11">
      <c r="B3" s="487" t="s">
        <v>1</v>
      </c>
      <c r="C3" s="2" t="s">
        <v>2</v>
      </c>
      <c r="D3" s="2" t="s">
        <v>3</v>
      </c>
      <c r="E3" s="488">
        <v>45600</v>
      </c>
      <c r="F3" s="488">
        <v>45601</v>
      </c>
      <c r="G3" s="488">
        <v>45602</v>
      </c>
      <c r="H3" s="488">
        <v>45603</v>
      </c>
      <c r="I3" s="488">
        <v>45604</v>
      </c>
      <c r="J3" s="488">
        <v>45605</v>
      </c>
      <c r="K3" s="489">
        <v>45606</v>
      </c>
    </row>
    <row r="4" spans="2:11">
      <c r="B4" s="490" t="s">
        <v>29</v>
      </c>
      <c r="C4" s="30" t="s">
        <v>163</v>
      </c>
      <c r="D4" s="30" t="s">
        <v>6</v>
      </c>
      <c r="E4" s="30" t="s">
        <v>6</v>
      </c>
      <c r="F4" s="30" t="s">
        <v>6</v>
      </c>
      <c r="G4" s="30" t="s">
        <v>6</v>
      </c>
      <c r="H4" s="30" t="s">
        <v>6</v>
      </c>
      <c r="I4" s="30" t="s">
        <v>6</v>
      </c>
      <c r="J4" s="30"/>
      <c r="K4" s="491"/>
    </row>
    <row r="5" spans="2:11">
      <c r="B5" s="492" t="s">
        <v>4</v>
      </c>
      <c r="C5" s="10" t="s">
        <v>5</v>
      </c>
      <c r="D5" s="10" t="s">
        <v>6</v>
      </c>
      <c r="E5" s="9"/>
      <c r="F5" s="32" t="s">
        <v>23</v>
      </c>
      <c r="G5" s="32" t="s">
        <v>23</v>
      </c>
      <c r="H5" s="32" t="s">
        <v>23</v>
      </c>
      <c r="I5" s="32" t="s">
        <v>23</v>
      </c>
      <c r="J5" s="9"/>
      <c r="K5" s="493"/>
    </row>
    <row r="6" spans="2:11">
      <c r="B6" s="492" t="s">
        <v>31</v>
      </c>
      <c r="C6" s="10" t="s">
        <v>15</v>
      </c>
      <c r="D6" s="10" t="s">
        <v>18</v>
      </c>
      <c r="E6" s="9" t="s">
        <v>9</v>
      </c>
      <c r="F6" s="32" t="s">
        <v>9</v>
      </c>
      <c r="G6" s="32" t="s">
        <v>9</v>
      </c>
      <c r="H6" s="32" t="s">
        <v>9</v>
      </c>
      <c r="I6" s="32" t="s">
        <v>9</v>
      </c>
      <c r="J6" s="9"/>
      <c r="K6" s="493"/>
    </row>
    <row r="7" spans="2:11">
      <c r="B7" s="494" t="s">
        <v>10</v>
      </c>
      <c r="C7" s="15" t="s">
        <v>11</v>
      </c>
      <c r="D7" s="15" t="s">
        <v>11</v>
      </c>
      <c r="E7" s="15" t="s">
        <v>160</v>
      </c>
      <c r="F7" s="15" t="s">
        <v>160</v>
      </c>
      <c r="G7" s="16"/>
      <c r="H7" s="15"/>
      <c r="I7" s="15"/>
      <c r="J7" s="15" t="s">
        <v>160</v>
      </c>
      <c r="K7" s="15" t="s">
        <v>160</v>
      </c>
    </row>
    <row r="8" spans="2:11">
      <c r="B8" s="494" t="s">
        <v>10</v>
      </c>
      <c r="C8" s="15" t="s">
        <v>11</v>
      </c>
      <c r="D8" s="15" t="s">
        <v>6</v>
      </c>
      <c r="E8" s="16"/>
      <c r="F8" s="16"/>
      <c r="G8" s="15" t="s">
        <v>20</v>
      </c>
      <c r="H8" s="15" t="s">
        <v>20</v>
      </c>
      <c r="I8" s="15" t="s">
        <v>20</v>
      </c>
      <c r="J8" s="16"/>
      <c r="K8" s="495"/>
    </row>
    <row r="9" spans="2:11">
      <c r="B9" s="492" t="s">
        <v>17</v>
      </c>
      <c r="C9" s="10" t="s">
        <v>5</v>
      </c>
      <c r="D9" s="10" t="s">
        <v>18</v>
      </c>
      <c r="E9" s="9"/>
      <c r="F9" s="32"/>
      <c r="H9" s="10"/>
      <c r="I9" s="32" t="s">
        <v>13</v>
      </c>
      <c r="J9" s="9" t="s">
        <v>13</v>
      </c>
      <c r="K9" s="493" t="s">
        <v>13</v>
      </c>
    </row>
    <row r="10" spans="2:11">
      <c r="B10" s="492" t="s">
        <v>8</v>
      </c>
      <c r="C10" s="10" t="s">
        <v>5</v>
      </c>
      <c r="D10" s="10" t="s">
        <v>6</v>
      </c>
      <c r="E10" s="9"/>
      <c r="F10" s="32" t="s">
        <v>12</v>
      </c>
      <c r="G10" s="32" t="s">
        <v>12</v>
      </c>
      <c r="H10" s="32" t="s">
        <v>12</v>
      </c>
      <c r="I10" s="32"/>
      <c r="J10" s="9"/>
      <c r="K10" s="493"/>
    </row>
    <row r="11" spans="2:11">
      <c r="B11" s="492" t="s">
        <v>21</v>
      </c>
      <c r="C11" s="10" t="s">
        <v>22</v>
      </c>
      <c r="D11" s="10" t="s">
        <v>6</v>
      </c>
      <c r="E11" s="9"/>
      <c r="F11" s="32" t="s">
        <v>16</v>
      </c>
      <c r="G11" s="32" t="s">
        <v>16</v>
      </c>
      <c r="H11" s="32" t="s">
        <v>16</v>
      </c>
      <c r="I11" s="32" t="s">
        <v>16</v>
      </c>
      <c r="J11" s="9"/>
      <c r="K11" s="493"/>
    </row>
    <row r="12" spans="2:11">
      <c r="B12" s="492" t="s">
        <v>24</v>
      </c>
      <c r="C12" s="10" t="s">
        <v>22</v>
      </c>
      <c r="D12" s="10" t="s">
        <v>6</v>
      </c>
      <c r="E12" s="9"/>
      <c r="F12" s="32" t="s">
        <v>19</v>
      </c>
      <c r="G12" s="32" t="s">
        <v>19</v>
      </c>
      <c r="H12" s="32" t="s">
        <v>19</v>
      </c>
      <c r="I12" s="32" t="s">
        <v>19</v>
      </c>
      <c r="J12" s="9"/>
      <c r="K12" s="493"/>
    </row>
    <row r="13" spans="2:11">
      <c r="B13" s="492" t="s">
        <v>25</v>
      </c>
      <c r="C13" s="10" t="s">
        <v>22</v>
      </c>
      <c r="D13" s="10" t="s">
        <v>6</v>
      </c>
      <c r="E13" s="9"/>
      <c r="F13" s="32" t="s">
        <v>26</v>
      </c>
      <c r="G13" s="32" t="s">
        <v>26</v>
      </c>
      <c r="H13" s="32" t="s">
        <v>26</v>
      </c>
      <c r="I13" s="32" t="s">
        <v>26</v>
      </c>
      <c r="J13" s="9"/>
      <c r="K13" s="493"/>
    </row>
    <row r="14" spans="2:11">
      <c r="B14" s="496" t="s">
        <v>27</v>
      </c>
      <c r="C14" s="25" t="s">
        <v>6</v>
      </c>
      <c r="D14" s="25" t="s">
        <v>6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6</v>
      </c>
      <c r="K14" s="497" t="s">
        <v>6</v>
      </c>
    </row>
    <row r="15" spans="2:11">
      <c r="B15" s="496" t="s">
        <v>27</v>
      </c>
      <c r="C15" s="25" t="s">
        <v>6</v>
      </c>
      <c r="D15" s="25" t="s">
        <v>6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5" t="s">
        <v>6</v>
      </c>
      <c r="K15" s="497" t="s">
        <v>6</v>
      </c>
    </row>
    <row r="16" spans="2:11">
      <c r="B16" s="1238" t="s">
        <v>28</v>
      </c>
      <c r="C16" s="1178"/>
      <c r="D16" s="1178"/>
      <c r="E16" s="1178"/>
      <c r="F16" s="1178"/>
      <c r="G16" s="1178"/>
      <c r="H16" s="1178"/>
      <c r="I16" s="1178"/>
      <c r="J16" s="1178"/>
      <c r="K16" s="1239"/>
    </row>
    <row r="17" spans="2:11">
      <c r="B17" s="490" t="s">
        <v>29</v>
      </c>
      <c r="C17" s="30" t="s">
        <v>22</v>
      </c>
      <c r="D17" s="30" t="s">
        <v>6</v>
      </c>
      <c r="E17" s="212" t="s">
        <v>6</v>
      </c>
      <c r="F17" s="30" t="s">
        <v>6</v>
      </c>
      <c r="G17" s="30" t="s">
        <v>6</v>
      </c>
      <c r="H17" s="30" t="s">
        <v>6</v>
      </c>
      <c r="I17" s="30" t="s">
        <v>6</v>
      </c>
      <c r="J17" s="30"/>
      <c r="K17" s="491"/>
    </row>
    <row r="18" spans="2:11">
      <c r="B18" s="492" t="s">
        <v>31</v>
      </c>
      <c r="C18" s="10" t="s">
        <v>15</v>
      </c>
      <c r="D18" s="59" t="s">
        <v>6</v>
      </c>
      <c r="E18" s="9"/>
      <c r="F18" s="125" t="s">
        <v>32</v>
      </c>
      <c r="G18" s="32" t="s">
        <v>32</v>
      </c>
      <c r="H18" s="32" t="s">
        <v>32</v>
      </c>
      <c r="I18" s="32" t="s">
        <v>32</v>
      </c>
      <c r="J18" s="9"/>
      <c r="K18" s="493"/>
    </row>
    <row r="19" spans="2:11">
      <c r="B19" s="498" t="s">
        <v>10</v>
      </c>
      <c r="C19" s="35" t="s">
        <v>11</v>
      </c>
      <c r="D19" s="45" t="s">
        <v>11</v>
      </c>
      <c r="E19" s="35" t="s">
        <v>34</v>
      </c>
      <c r="F19" s="499" t="s">
        <v>34</v>
      </c>
      <c r="G19" s="35"/>
      <c r="H19" s="35"/>
      <c r="I19" s="35"/>
      <c r="J19" s="35" t="s">
        <v>34</v>
      </c>
      <c r="K19" s="35" t="s">
        <v>34</v>
      </c>
    </row>
    <row r="20" spans="2:11">
      <c r="B20" s="498" t="s">
        <v>10</v>
      </c>
      <c r="C20" s="35" t="s">
        <v>11</v>
      </c>
      <c r="D20" s="45" t="s">
        <v>6</v>
      </c>
      <c r="E20" s="15"/>
      <c r="F20" s="499"/>
      <c r="G20" s="16" t="s">
        <v>37</v>
      </c>
      <c r="H20" s="16" t="s">
        <v>37</v>
      </c>
      <c r="I20" s="16" t="s">
        <v>37</v>
      </c>
      <c r="J20" s="35"/>
      <c r="K20" s="500"/>
    </row>
    <row r="21" spans="2:11">
      <c r="B21" s="492" t="s">
        <v>8</v>
      </c>
      <c r="C21" s="10" t="s">
        <v>5</v>
      </c>
      <c r="D21" s="59" t="s">
        <v>18</v>
      </c>
      <c r="E21" s="9" t="s">
        <v>36</v>
      </c>
      <c r="F21" s="125" t="s">
        <v>36</v>
      </c>
      <c r="G21" s="32"/>
      <c r="H21" s="32"/>
      <c r="I21" s="32"/>
      <c r="J21" s="9" t="s">
        <v>36</v>
      </c>
      <c r="K21" s="493" t="s">
        <v>36</v>
      </c>
    </row>
    <row r="22" spans="2:11">
      <c r="B22" s="492" t="s">
        <v>8</v>
      </c>
      <c r="C22" s="10" t="s">
        <v>5</v>
      </c>
      <c r="D22" s="59" t="s">
        <v>6</v>
      </c>
      <c r="E22" s="9"/>
      <c r="F22" s="125" t="s">
        <v>6</v>
      </c>
      <c r="G22" s="32" t="s">
        <v>33</v>
      </c>
      <c r="H22" s="32" t="s">
        <v>33</v>
      </c>
      <c r="I22" s="32" t="s">
        <v>33</v>
      </c>
      <c r="J22" s="9"/>
      <c r="K22" s="493"/>
    </row>
    <row r="23" spans="2:11">
      <c r="B23" s="492" t="s">
        <v>38</v>
      </c>
      <c r="C23" s="10" t="s">
        <v>22</v>
      </c>
      <c r="D23" s="59" t="s">
        <v>6</v>
      </c>
      <c r="E23" s="9"/>
      <c r="F23" s="125" t="s">
        <v>35</v>
      </c>
      <c r="G23" s="32" t="s">
        <v>35</v>
      </c>
      <c r="H23" s="32" t="s">
        <v>35</v>
      </c>
      <c r="I23" s="32" t="s">
        <v>35</v>
      </c>
      <c r="J23" s="9"/>
      <c r="K23" s="493"/>
    </row>
    <row r="24" spans="2:11">
      <c r="B24" s="492" t="s">
        <v>90</v>
      </c>
      <c r="C24" s="10" t="s">
        <v>22</v>
      </c>
      <c r="D24" s="59" t="s">
        <v>6</v>
      </c>
      <c r="E24" s="9"/>
      <c r="F24" s="125" t="s">
        <v>6</v>
      </c>
      <c r="G24" s="32" t="s">
        <v>6</v>
      </c>
      <c r="H24" s="32" t="s">
        <v>6</v>
      </c>
      <c r="I24" s="32" t="s">
        <v>6</v>
      </c>
      <c r="J24" s="9"/>
      <c r="K24" s="493"/>
    </row>
    <row r="25" spans="2:11">
      <c r="B25" s="492" t="s">
        <v>39</v>
      </c>
      <c r="C25" s="10" t="s">
        <v>22</v>
      </c>
      <c r="D25" s="59" t="s">
        <v>6</v>
      </c>
      <c r="E25" s="9"/>
      <c r="F25" s="125" t="s">
        <v>40</v>
      </c>
      <c r="G25" s="32" t="s">
        <v>40</v>
      </c>
      <c r="H25" s="32" t="s">
        <v>40</v>
      </c>
      <c r="I25" s="32" t="s">
        <v>40</v>
      </c>
      <c r="J25" s="9"/>
      <c r="K25" s="493"/>
    </row>
    <row r="26" spans="2:11">
      <c r="B26" s="496" t="s">
        <v>27</v>
      </c>
      <c r="C26" s="25" t="s">
        <v>6</v>
      </c>
      <c r="D26" s="25" t="s">
        <v>6</v>
      </c>
      <c r="E26" s="27"/>
      <c r="F26" s="25"/>
      <c r="G26" s="25"/>
      <c r="H26" s="25"/>
      <c r="I26" s="25"/>
      <c r="J26" s="25"/>
      <c r="K26" s="497"/>
    </row>
    <row r="27" spans="2:11">
      <c r="B27" s="501" t="s">
        <v>27</v>
      </c>
      <c r="C27" s="502" t="s">
        <v>6</v>
      </c>
      <c r="D27" s="502" t="s">
        <v>6</v>
      </c>
      <c r="E27" s="502"/>
      <c r="F27" s="502"/>
      <c r="G27" s="502"/>
      <c r="H27" s="502"/>
      <c r="I27" s="502"/>
      <c r="J27" s="502"/>
      <c r="K27" s="503"/>
    </row>
    <row r="29" spans="2:11">
      <c r="B29" s="1240" t="s">
        <v>0</v>
      </c>
      <c r="C29" s="1241"/>
      <c r="D29" s="1241"/>
      <c r="E29" s="1241"/>
      <c r="F29" s="1241"/>
      <c r="G29" s="1241"/>
      <c r="H29" s="1241"/>
      <c r="I29" s="1241"/>
      <c r="J29" s="1241"/>
      <c r="K29" s="1242"/>
    </row>
    <row r="30" spans="2:11">
      <c r="B30" s="487" t="s">
        <v>1</v>
      </c>
      <c r="C30" s="2" t="s">
        <v>2</v>
      </c>
      <c r="D30" s="2" t="s">
        <v>3</v>
      </c>
      <c r="E30" s="488">
        <v>45607</v>
      </c>
      <c r="F30" s="488">
        <v>45608</v>
      </c>
      <c r="G30" s="488">
        <v>45609</v>
      </c>
      <c r="H30" s="488">
        <v>45610</v>
      </c>
      <c r="I30" s="488">
        <v>45611</v>
      </c>
      <c r="J30" s="488">
        <v>45612</v>
      </c>
      <c r="K30" s="489">
        <v>45613</v>
      </c>
    </row>
    <row r="31" spans="2:11">
      <c r="B31" s="490" t="s">
        <v>29</v>
      </c>
      <c r="C31" s="30" t="s">
        <v>163</v>
      </c>
      <c r="D31" s="30" t="s">
        <v>6</v>
      </c>
      <c r="E31" s="30" t="s">
        <v>159</v>
      </c>
      <c r="F31" s="30" t="s">
        <v>159</v>
      </c>
      <c r="G31" s="30" t="s">
        <v>159</v>
      </c>
      <c r="H31" s="30" t="s">
        <v>159</v>
      </c>
      <c r="I31" s="30" t="s">
        <v>159</v>
      </c>
      <c r="J31" s="30"/>
      <c r="K31" s="491"/>
    </row>
    <row r="32" spans="2:11">
      <c r="B32" s="492" t="s">
        <v>4</v>
      </c>
      <c r="C32" s="10" t="s">
        <v>5</v>
      </c>
      <c r="D32" s="10" t="s">
        <v>6</v>
      </c>
      <c r="E32" s="32" t="s">
        <v>23</v>
      </c>
      <c r="F32" s="32" t="s">
        <v>23</v>
      </c>
      <c r="G32" s="32" t="s">
        <v>23</v>
      </c>
      <c r="H32" s="32" t="s">
        <v>23</v>
      </c>
      <c r="I32" s="32" t="s">
        <v>23</v>
      </c>
      <c r="J32" s="9"/>
      <c r="K32" s="493"/>
    </row>
    <row r="33" spans="2:11">
      <c r="B33" s="492" t="s">
        <v>31</v>
      </c>
      <c r="C33" s="10" t="s">
        <v>15</v>
      </c>
      <c r="D33" s="10" t="s">
        <v>6</v>
      </c>
      <c r="E33" s="32" t="s">
        <v>19</v>
      </c>
      <c r="F33" s="32" t="s">
        <v>19</v>
      </c>
      <c r="G33" s="32" t="s">
        <v>19</v>
      </c>
      <c r="H33" s="32" t="s">
        <v>19</v>
      </c>
      <c r="I33" s="32" t="s">
        <v>19</v>
      </c>
      <c r="J33" s="9"/>
      <c r="K33" s="493"/>
    </row>
    <row r="34" spans="2:11">
      <c r="B34" s="494" t="s">
        <v>10</v>
      </c>
      <c r="C34" s="15" t="s">
        <v>11</v>
      </c>
      <c r="D34" s="15" t="s">
        <v>11</v>
      </c>
      <c r="E34" s="15" t="s">
        <v>9</v>
      </c>
      <c r="F34" s="15" t="s">
        <v>9</v>
      </c>
      <c r="G34" s="16"/>
      <c r="H34" s="15"/>
      <c r="I34" s="15"/>
      <c r="J34" s="15" t="s">
        <v>9</v>
      </c>
      <c r="K34" s="15" t="s">
        <v>9</v>
      </c>
    </row>
    <row r="35" spans="2:11">
      <c r="B35" s="494" t="s">
        <v>10</v>
      </c>
      <c r="C35" s="15" t="s">
        <v>11</v>
      </c>
      <c r="D35" s="15" t="s">
        <v>6</v>
      </c>
      <c r="E35" s="16"/>
      <c r="F35" s="16"/>
      <c r="G35" s="35" t="s">
        <v>13</v>
      </c>
      <c r="H35" s="35" t="s">
        <v>13</v>
      </c>
      <c r="I35" s="35" t="s">
        <v>20</v>
      </c>
      <c r="J35" s="16"/>
      <c r="K35" s="495"/>
    </row>
    <row r="36" spans="2:11">
      <c r="B36" s="492" t="s">
        <v>17</v>
      </c>
      <c r="C36" s="10" t="s">
        <v>5</v>
      </c>
      <c r="D36" s="10" t="s">
        <v>18</v>
      </c>
      <c r="E36" s="32" t="s">
        <v>20</v>
      </c>
      <c r="F36" s="32" t="s">
        <v>20</v>
      </c>
      <c r="G36" s="32" t="s">
        <v>20</v>
      </c>
      <c r="H36" s="10"/>
      <c r="I36" s="10"/>
      <c r="J36" s="9" t="s">
        <v>13</v>
      </c>
      <c r="K36" s="493" t="s">
        <v>20</v>
      </c>
    </row>
    <row r="37" spans="2:11">
      <c r="B37" s="492" t="s">
        <v>8</v>
      </c>
      <c r="C37" s="10" t="s">
        <v>5</v>
      </c>
      <c r="D37" s="10" t="s">
        <v>6</v>
      </c>
      <c r="E37" s="32"/>
      <c r="F37" s="32"/>
      <c r="G37" s="32"/>
      <c r="H37" s="32" t="s">
        <v>12</v>
      </c>
      <c r="I37" s="32" t="s">
        <v>12</v>
      </c>
      <c r="J37" s="9"/>
      <c r="K37" s="493"/>
    </row>
    <row r="38" spans="2:11">
      <c r="B38" s="492" t="s">
        <v>21</v>
      </c>
      <c r="C38" s="10" t="s">
        <v>22</v>
      </c>
      <c r="D38" s="10" t="s">
        <v>6</v>
      </c>
      <c r="E38" s="32" t="s">
        <v>16</v>
      </c>
      <c r="F38" s="32" t="s">
        <v>16</v>
      </c>
      <c r="G38" s="32" t="s">
        <v>16</v>
      </c>
      <c r="J38" s="9"/>
      <c r="K38" s="493"/>
    </row>
    <row r="39" spans="2:11">
      <c r="B39" s="492" t="s">
        <v>24</v>
      </c>
      <c r="C39" s="10" t="s">
        <v>22</v>
      </c>
      <c r="D39" s="10" t="s">
        <v>6</v>
      </c>
      <c r="E39" s="32" t="s">
        <v>12</v>
      </c>
      <c r="F39" s="32" t="s">
        <v>12</v>
      </c>
      <c r="G39" s="32" t="s">
        <v>12</v>
      </c>
      <c r="H39" s="32" t="s">
        <v>16</v>
      </c>
      <c r="I39" s="32" t="s">
        <v>16</v>
      </c>
      <c r="J39" s="9"/>
      <c r="K39" s="493"/>
    </row>
    <row r="40" spans="2:11">
      <c r="B40" s="492" t="s">
        <v>25</v>
      </c>
      <c r="C40" s="10" t="s">
        <v>22</v>
      </c>
      <c r="D40" s="10" t="s">
        <v>6</v>
      </c>
      <c r="E40" s="32" t="s">
        <v>26</v>
      </c>
      <c r="F40" s="32" t="s">
        <v>26</v>
      </c>
      <c r="G40" s="32" t="s">
        <v>26</v>
      </c>
      <c r="H40" s="32" t="s">
        <v>26</v>
      </c>
      <c r="I40" s="32" t="s">
        <v>26</v>
      </c>
      <c r="J40" s="9"/>
      <c r="K40" s="493"/>
    </row>
    <row r="41" spans="2:11">
      <c r="B41" s="496" t="s">
        <v>27</v>
      </c>
      <c r="C41" s="25" t="s">
        <v>6</v>
      </c>
      <c r="D41" s="25" t="s">
        <v>6</v>
      </c>
      <c r="E41" s="25" t="s">
        <v>6</v>
      </c>
      <c r="F41" s="25" t="s">
        <v>6</v>
      </c>
      <c r="G41" s="25" t="s">
        <v>6</v>
      </c>
      <c r="H41" s="25" t="s">
        <v>6</v>
      </c>
      <c r="I41" s="25" t="s">
        <v>6</v>
      </c>
      <c r="J41" s="25" t="s">
        <v>6</v>
      </c>
      <c r="K41" s="497" t="s">
        <v>6</v>
      </c>
    </row>
    <row r="42" spans="2:11">
      <c r="B42" s="496" t="s">
        <v>27</v>
      </c>
      <c r="C42" s="25" t="s">
        <v>6</v>
      </c>
      <c r="D42" s="25" t="s">
        <v>6</v>
      </c>
      <c r="E42" s="25" t="s">
        <v>6</v>
      </c>
      <c r="F42" s="25" t="s">
        <v>6</v>
      </c>
      <c r="G42" s="25" t="s">
        <v>6</v>
      </c>
      <c r="H42" s="25" t="s">
        <v>6</v>
      </c>
      <c r="I42" s="25" t="s">
        <v>6</v>
      </c>
      <c r="J42" s="25" t="s">
        <v>6</v>
      </c>
      <c r="K42" s="497" t="s">
        <v>6</v>
      </c>
    </row>
    <row r="43" spans="2:11">
      <c r="B43" s="1238" t="s">
        <v>28</v>
      </c>
      <c r="C43" s="1178"/>
      <c r="D43" s="1178"/>
      <c r="E43" s="1178"/>
      <c r="F43" s="1178"/>
      <c r="G43" s="1178"/>
      <c r="H43" s="1178"/>
      <c r="I43" s="1178"/>
      <c r="J43" s="1178"/>
      <c r="K43" s="1239"/>
    </row>
    <row r="44" spans="2:11">
      <c r="B44" s="490" t="s">
        <v>29</v>
      </c>
      <c r="C44" s="30" t="s">
        <v>22</v>
      </c>
      <c r="D44" s="30" t="s">
        <v>6</v>
      </c>
      <c r="E44" s="30" t="s">
        <v>6</v>
      </c>
      <c r="F44" s="30" t="s">
        <v>6</v>
      </c>
      <c r="G44" s="30" t="s">
        <v>6</v>
      </c>
      <c r="H44" s="30" t="s">
        <v>6</v>
      </c>
      <c r="I44" s="30" t="s">
        <v>6</v>
      </c>
      <c r="J44" s="30"/>
      <c r="K44" s="491"/>
    </row>
    <row r="45" spans="2:11">
      <c r="B45" s="492" t="s">
        <v>31</v>
      </c>
      <c r="C45" s="10" t="s">
        <v>15</v>
      </c>
      <c r="D45" s="10" t="s">
        <v>6</v>
      </c>
      <c r="E45" s="32" t="s">
        <v>33</v>
      </c>
      <c r="F45" s="32" t="s">
        <v>33</v>
      </c>
      <c r="G45" s="32" t="s">
        <v>33</v>
      </c>
      <c r="H45" s="32" t="s">
        <v>33</v>
      </c>
      <c r="I45" s="32" t="s">
        <v>33</v>
      </c>
      <c r="J45" s="9"/>
      <c r="K45" s="493"/>
    </row>
    <row r="46" spans="2:11">
      <c r="B46" s="498" t="s">
        <v>10</v>
      </c>
      <c r="C46" s="35" t="s">
        <v>11</v>
      </c>
      <c r="D46" s="35" t="s">
        <v>11</v>
      </c>
      <c r="E46" s="15" t="s">
        <v>32</v>
      </c>
      <c r="F46" s="15" t="s">
        <v>32</v>
      </c>
      <c r="G46" s="16"/>
      <c r="H46" s="15"/>
      <c r="I46" s="15"/>
      <c r="J46" s="15" t="s">
        <v>37</v>
      </c>
      <c r="K46" s="15" t="s">
        <v>37</v>
      </c>
    </row>
    <row r="47" spans="2:11">
      <c r="B47" s="498" t="s">
        <v>10</v>
      </c>
      <c r="C47" s="35" t="s">
        <v>11</v>
      </c>
      <c r="D47" s="35" t="s">
        <v>6</v>
      </c>
      <c r="E47" s="16"/>
      <c r="F47" s="16"/>
      <c r="G47" s="35" t="s">
        <v>34</v>
      </c>
      <c r="H47" s="35" t="s">
        <v>34</v>
      </c>
      <c r="I47" s="35" t="s">
        <v>34</v>
      </c>
      <c r="J47" s="16"/>
      <c r="K47" s="495"/>
    </row>
    <row r="48" spans="2:11">
      <c r="B48" s="492" t="s">
        <v>8</v>
      </c>
      <c r="C48" s="10" t="s">
        <v>5</v>
      </c>
      <c r="D48" s="10" t="s">
        <v>18</v>
      </c>
      <c r="E48" s="32" t="s">
        <v>37</v>
      </c>
      <c r="F48" s="32" t="s">
        <v>37</v>
      </c>
      <c r="G48" s="32"/>
      <c r="H48" s="32"/>
      <c r="I48" s="32"/>
      <c r="J48" s="9" t="s">
        <v>32</v>
      </c>
      <c r="K48" s="493" t="s">
        <v>32</v>
      </c>
    </row>
    <row r="49" spans="2:12">
      <c r="B49" s="492" t="s">
        <v>8</v>
      </c>
      <c r="C49" s="10" t="s">
        <v>5</v>
      </c>
      <c r="D49" s="10" t="s">
        <v>6</v>
      </c>
      <c r="E49" s="32"/>
      <c r="F49" s="32"/>
      <c r="G49" s="32" t="s">
        <v>36</v>
      </c>
      <c r="H49" s="32" t="s">
        <v>36</v>
      </c>
      <c r="I49" s="32" t="s">
        <v>36</v>
      </c>
      <c r="J49" s="9"/>
      <c r="K49" s="214"/>
      <c r="L49" s="20"/>
    </row>
    <row r="50" spans="2:12">
      <c r="B50" s="492" t="s">
        <v>38</v>
      </c>
      <c r="C50" s="10" t="s">
        <v>22</v>
      </c>
      <c r="D50" s="10" t="s">
        <v>6</v>
      </c>
      <c r="E50" s="32" t="s">
        <v>35</v>
      </c>
      <c r="F50" s="32" t="s">
        <v>35</v>
      </c>
      <c r="G50" s="32" t="s">
        <v>35</v>
      </c>
      <c r="H50" s="32" t="s">
        <v>35</v>
      </c>
      <c r="I50" s="32" t="s">
        <v>35</v>
      </c>
      <c r="J50" s="9"/>
      <c r="K50" s="493"/>
    </row>
    <row r="51" spans="2:12">
      <c r="B51" s="492" t="s">
        <v>90</v>
      </c>
      <c r="C51" s="10" t="s">
        <v>22</v>
      </c>
      <c r="D51" s="10" t="s">
        <v>6</v>
      </c>
      <c r="E51" s="32" t="s">
        <v>6</v>
      </c>
      <c r="F51" s="32" t="s">
        <v>6</v>
      </c>
      <c r="G51" s="32" t="s">
        <v>6</v>
      </c>
      <c r="H51" s="32" t="s">
        <v>6</v>
      </c>
      <c r="I51" s="32" t="s">
        <v>6</v>
      </c>
      <c r="J51" s="9"/>
      <c r="K51" s="493"/>
    </row>
    <row r="52" spans="2:12">
      <c r="B52" s="492" t="s">
        <v>39</v>
      </c>
      <c r="C52" s="10" t="s">
        <v>22</v>
      </c>
      <c r="D52" s="10" t="s">
        <v>6</v>
      </c>
      <c r="E52" s="32" t="s">
        <v>40</v>
      </c>
      <c r="F52" s="32" t="s">
        <v>40</v>
      </c>
      <c r="G52" s="32" t="s">
        <v>40</v>
      </c>
      <c r="H52" s="32" t="s">
        <v>40</v>
      </c>
      <c r="I52" s="32" t="s">
        <v>40</v>
      </c>
      <c r="J52" s="9"/>
      <c r="K52" s="493"/>
    </row>
    <row r="53" spans="2:12">
      <c r="B53" s="496" t="s">
        <v>27</v>
      </c>
      <c r="C53" s="25" t="s">
        <v>6</v>
      </c>
      <c r="D53" s="25" t="s">
        <v>6</v>
      </c>
      <c r="E53" s="25"/>
      <c r="F53" s="25"/>
      <c r="G53" s="25"/>
      <c r="H53" s="25"/>
      <c r="I53" s="25"/>
      <c r="J53" s="25"/>
      <c r="K53" s="497"/>
    </row>
    <row r="54" spans="2:12">
      <c r="B54" s="501" t="s">
        <v>27</v>
      </c>
      <c r="C54" s="502" t="s">
        <v>6</v>
      </c>
      <c r="D54" s="502" t="s">
        <v>6</v>
      </c>
      <c r="E54" s="502"/>
      <c r="F54" s="502"/>
      <c r="G54" s="502"/>
      <c r="H54" s="502"/>
      <c r="I54" s="502"/>
      <c r="J54" s="502"/>
      <c r="K54" s="503"/>
    </row>
    <row r="56" spans="2:12">
      <c r="B56" s="1240" t="s">
        <v>0</v>
      </c>
      <c r="C56" s="1241"/>
      <c r="D56" s="1241"/>
      <c r="E56" s="1241"/>
      <c r="F56" s="1241"/>
      <c r="G56" s="1241"/>
      <c r="H56" s="1241"/>
      <c r="I56" s="1241"/>
      <c r="J56" s="1241"/>
      <c r="K56" s="1242"/>
    </row>
    <row r="57" spans="2:12">
      <c r="B57" s="487" t="s">
        <v>1</v>
      </c>
      <c r="C57" s="2" t="s">
        <v>2</v>
      </c>
      <c r="D57" s="2" t="s">
        <v>3</v>
      </c>
      <c r="E57" s="488">
        <v>45614</v>
      </c>
      <c r="F57" s="488">
        <v>45615</v>
      </c>
      <c r="G57" s="488">
        <v>45616</v>
      </c>
      <c r="H57" s="488">
        <v>45617</v>
      </c>
      <c r="I57" s="488">
        <v>45618</v>
      </c>
      <c r="J57" s="488">
        <v>45619</v>
      </c>
      <c r="K57" s="489">
        <v>45620</v>
      </c>
    </row>
    <row r="58" spans="2:12">
      <c r="B58" s="492" t="s">
        <v>4</v>
      </c>
      <c r="C58" s="10" t="s">
        <v>5</v>
      </c>
      <c r="D58" s="10" t="s">
        <v>6</v>
      </c>
      <c r="E58" s="32" t="s">
        <v>159</v>
      </c>
      <c r="F58" s="32" t="s">
        <v>159</v>
      </c>
      <c r="G58" s="32" t="s">
        <v>159</v>
      </c>
      <c r="H58" s="32" t="s">
        <v>159</v>
      </c>
      <c r="I58" s="32" t="s">
        <v>159</v>
      </c>
      <c r="J58" s="9"/>
      <c r="K58" s="493"/>
    </row>
    <row r="59" spans="2:12">
      <c r="B59" s="492" t="s">
        <v>31</v>
      </c>
      <c r="C59" s="10" t="s">
        <v>15</v>
      </c>
      <c r="D59" s="10" t="s">
        <v>6</v>
      </c>
      <c r="E59" s="32"/>
      <c r="F59" s="32"/>
      <c r="G59" s="32" t="s">
        <v>20</v>
      </c>
      <c r="H59" s="32" t="s">
        <v>20</v>
      </c>
      <c r="I59" s="32" t="s">
        <v>20</v>
      </c>
      <c r="J59" s="9"/>
      <c r="K59" s="493"/>
    </row>
    <row r="60" spans="2:12">
      <c r="B60" s="494" t="s">
        <v>10</v>
      </c>
      <c r="C60" s="15" t="s">
        <v>11</v>
      </c>
      <c r="D60" s="15" t="s">
        <v>11</v>
      </c>
      <c r="E60" s="15" t="s">
        <v>19</v>
      </c>
      <c r="F60" s="15" t="s">
        <v>19</v>
      </c>
      <c r="G60" s="16"/>
      <c r="H60" s="15"/>
      <c r="I60" s="15"/>
      <c r="J60" s="15" t="s">
        <v>19</v>
      </c>
      <c r="K60" s="15" t="s">
        <v>19</v>
      </c>
    </row>
    <row r="61" spans="2:12">
      <c r="B61" s="494" t="s">
        <v>10</v>
      </c>
      <c r="C61" s="15" t="s">
        <v>11</v>
      </c>
      <c r="D61" s="15" t="s">
        <v>6</v>
      </c>
      <c r="E61" s="16"/>
      <c r="F61" s="16"/>
      <c r="G61" s="15" t="s">
        <v>9</v>
      </c>
      <c r="H61" s="15" t="s">
        <v>9</v>
      </c>
      <c r="I61" s="15" t="s">
        <v>9</v>
      </c>
      <c r="J61" s="16"/>
      <c r="K61" s="495"/>
    </row>
    <row r="62" spans="2:12">
      <c r="B62" s="492" t="s">
        <v>84</v>
      </c>
      <c r="C62" s="10" t="s">
        <v>15</v>
      </c>
      <c r="D62" s="10" t="s">
        <v>18</v>
      </c>
      <c r="E62" s="32" t="s">
        <v>13</v>
      </c>
      <c r="F62" s="32" t="s">
        <v>13</v>
      </c>
      <c r="G62" s="32"/>
      <c r="H62" s="10"/>
      <c r="I62" s="10"/>
      <c r="J62" s="9" t="s">
        <v>13</v>
      </c>
      <c r="K62" s="493" t="s">
        <v>13</v>
      </c>
    </row>
    <row r="63" spans="2:12">
      <c r="B63" s="492" t="s">
        <v>8</v>
      </c>
      <c r="C63" s="10" t="s">
        <v>5</v>
      </c>
      <c r="D63" s="10" t="s">
        <v>6</v>
      </c>
      <c r="E63" s="32" t="s">
        <v>16</v>
      </c>
      <c r="F63" s="32" t="s">
        <v>16</v>
      </c>
      <c r="G63" s="32" t="s">
        <v>16</v>
      </c>
      <c r="H63" s="32" t="s">
        <v>16</v>
      </c>
      <c r="I63" s="32" t="s">
        <v>16</v>
      </c>
      <c r="J63" s="9"/>
      <c r="K63" s="493"/>
    </row>
    <row r="64" spans="2:12">
      <c r="B64" s="492" t="s">
        <v>21</v>
      </c>
      <c r="C64" s="10" t="s">
        <v>22</v>
      </c>
      <c r="D64" s="10" t="s">
        <v>6</v>
      </c>
      <c r="E64" s="32"/>
      <c r="F64" s="32"/>
      <c r="G64" s="32"/>
      <c r="H64" s="32"/>
      <c r="I64" s="32"/>
      <c r="J64" s="9"/>
      <c r="K64" s="493"/>
    </row>
    <row r="65" spans="2:11">
      <c r="B65" s="492" t="s">
        <v>21</v>
      </c>
      <c r="C65" s="10" t="s">
        <v>22</v>
      </c>
      <c r="D65" s="10" t="s">
        <v>6</v>
      </c>
      <c r="E65" s="32" t="s">
        <v>23</v>
      </c>
      <c r="F65" s="32" t="s">
        <v>23</v>
      </c>
      <c r="G65" s="32" t="s">
        <v>23</v>
      </c>
      <c r="H65" s="32" t="s">
        <v>23</v>
      </c>
      <c r="I65" s="32" t="s">
        <v>23</v>
      </c>
      <c r="J65" s="9"/>
      <c r="K65" s="493"/>
    </row>
    <row r="66" spans="2:11">
      <c r="B66" s="492" t="s">
        <v>24</v>
      </c>
      <c r="C66" s="10" t="s">
        <v>22</v>
      </c>
      <c r="D66" s="10" t="s">
        <v>6</v>
      </c>
      <c r="E66" s="32" t="s">
        <v>12</v>
      </c>
      <c r="F66" s="32" t="s">
        <v>12</v>
      </c>
      <c r="G66" s="32" t="s">
        <v>12</v>
      </c>
      <c r="H66" s="32" t="s">
        <v>12</v>
      </c>
      <c r="I66" s="32" t="s">
        <v>12</v>
      </c>
      <c r="J66" s="9"/>
      <c r="K66" s="493"/>
    </row>
    <row r="67" spans="2:11">
      <c r="B67" s="492" t="s">
        <v>25</v>
      </c>
      <c r="C67" s="10" t="s">
        <v>22</v>
      </c>
      <c r="D67" s="10" t="s">
        <v>6</v>
      </c>
      <c r="E67" s="32" t="s">
        <v>26</v>
      </c>
      <c r="F67" s="32" t="s">
        <v>26</v>
      </c>
      <c r="G67" s="32" t="s">
        <v>26</v>
      </c>
      <c r="H67" s="32" t="s">
        <v>26</v>
      </c>
      <c r="I67" s="32" t="s">
        <v>26</v>
      </c>
      <c r="J67" s="9"/>
      <c r="K67" s="493"/>
    </row>
    <row r="68" spans="2:11">
      <c r="B68" s="496" t="s">
        <v>27</v>
      </c>
      <c r="C68" s="25" t="s">
        <v>6</v>
      </c>
      <c r="D68" s="25" t="s">
        <v>6</v>
      </c>
      <c r="E68" s="25" t="s">
        <v>6</v>
      </c>
      <c r="F68" s="25" t="s">
        <v>6</v>
      </c>
      <c r="G68" s="25" t="s">
        <v>6</v>
      </c>
      <c r="H68" s="25" t="s">
        <v>6</v>
      </c>
      <c r="I68" s="25" t="s">
        <v>6</v>
      </c>
      <c r="J68" s="25" t="s">
        <v>6</v>
      </c>
      <c r="K68" s="497" t="s">
        <v>6</v>
      </c>
    </row>
    <row r="69" spans="2:11">
      <c r="B69" s="496" t="s">
        <v>27</v>
      </c>
      <c r="C69" s="25" t="s">
        <v>6</v>
      </c>
      <c r="D69" s="25" t="s">
        <v>6</v>
      </c>
      <c r="E69" s="25" t="s">
        <v>6</v>
      </c>
      <c r="F69" s="25" t="s">
        <v>6</v>
      </c>
      <c r="G69" s="25" t="s">
        <v>6</v>
      </c>
      <c r="H69" s="25" t="s">
        <v>6</v>
      </c>
      <c r="I69" s="25" t="s">
        <v>6</v>
      </c>
      <c r="J69" s="25" t="s">
        <v>6</v>
      </c>
      <c r="K69" s="497" t="s">
        <v>6</v>
      </c>
    </row>
    <row r="70" spans="2:11">
      <c r="B70" s="1238" t="s">
        <v>28</v>
      </c>
      <c r="C70" s="1178"/>
      <c r="D70" s="1178"/>
      <c r="E70" s="1178"/>
      <c r="F70" s="1178"/>
      <c r="G70" s="1178"/>
      <c r="H70" s="1178"/>
      <c r="I70" s="1178"/>
      <c r="J70" s="1178"/>
      <c r="K70" s="1239"/>
    </row>
    <row r="71" spans="2:11">
      <c r="B71" s="490" t="s">
        <v>29</v>
      </c>
      <c r="C71" s="30" t="s">
        <v>22</v>
      </c>
      <c r="D71" s="30" t="s">
        <v>6</v>
      </c>
      <c r="E71" s="30" t="s">
        <v>6</v>
      </c>
      <c r="F71" s="30" t="s">
        <v>6</v>
      </c>
      <c r="G71" s="30" t="s">
        <v>6</v>
      </c>
      <c r="H71" s="30" t="s">
        <v>6</v>
      </c>
      <c r="I71" s="30" t="s">
        <v>6</v>
      </c>
      <c r="J71" s="30"/>
      <c r="K71" s="491"/>
    </row>
    <row r="72" spans="2:11">
      <c r="B72" s="492" t="s">
        <v>31</v>
      </c>
      <c r="C72" s="10" t="s">
        <v>15</v>
      </c>
      <c r="D72" s="10" t="s">
        <v>6</v>
      </c>
      <c r="E72" s="32" t="s">
        <v>35</v>
      </c>
      <c r="F72" s="32" t="s">
        <v>35</v>
      </c>
      <c r="G72" s="32" t="s">
        <v>35</v>
      </c>
      <c r="H72" s="32" t="s">
        <v>35</v>
      </c>
      <c r="I72" s="32" t="s">
        <v>37</v>
      </c>
      <c r="J72" s="9"/>
      <c r="K72" s="9"/>
    </row>
    <row r="73" spans="2:11">
      <c r="B73" s="498" t="s">
        <v>10</v>
      </c>
      <c r="C73" s="35" t="s">
        <v>11</v>
      </c>
      <c r="D73" s="35" t="s">
        <v>11</v>
      </c>
      <c r="E73" s="35" t="s">
        <v>36</v>
      </c>
      <c r="F73" s="35" t="s">
        <v>36</v>
      </c>
      <c r="G73" s="35"/>
      <c r="H73" s="35"/>
      <c r="I73" s="35"/>
      <c r="J73" s="35" t="s">
        <v>36</v>
      </c>
      <c r="K73" s="35" t="s">
        <v>36</v>
      </c>
    </row>
    <row r="74" spans="2:11">
      <c r="B74" s="498" t="s">
        <v>10</v>
      </c>
      <c r="C74" s="35" t="s">
        <v>11</v>
      </c>
      <c r="D74" s="35" t="s">
        <v>6</v>
      </c>
      <c r="E74" s="35"/>
      <c r="F74" s="35"/>
      <c r="G74" s="15" t="s">
        <v>32</v>
      </c>
      <c r="H74" s="15" t="s">
        <v>32</v>
      </c>
      <c r="I74" s="15" t="s">
        <v>32</v>
      </c>
      <c r="J74" s="35"/>
      <c r="K74" s="500"/>
    </row>
    <row r="75" spans="2:11">
      <c r="B75" s="492" t="s">
        <v>8</v>
      </c>
      <c r="C75" s="10" t="s">
        <v>5</v>
      </c>
      <c r="D75" s="10" t="s">
        <v>18</v>
      </c>
      <c r="E75" s="32" t="s">
        <v>34</v>
      </c>
      <c r="F75" s="32" t="s">
        <v>34</v>
      </c>
      <c r="G75" s="32"/>
      <c r="H75" s="32"/>
      <c r="I75" s="32"/>
      <c r="J75" s="9" t="s">
        <v>34</v>
      </c>
      <c r="K75" s="493" t="s">
        <v>34</v>
      </c>
    </row>
    <row r="76" spans="2:11">
      <c r="B76" s="492" t="s">
        <v>8</v>
      </c>
      <c r="C76" s="10" t="s">
        <v>5</v>
      </c>
      <c r="D76" s="10" t="s">
        <v>6</v>
      </c>
      <c r="E76" s="32"/>
      <c r="F76" s="32"/>
      <c r="G76" s="32" t="s">
        <v>37</v>
      </c>
      <c r="H76" s="32" t="s">
        <v>37</v>
      </c>
      <c r="I76" s="32" t="s">
        <v>35</v>
      </c>
      <c r="J76" s="9"/>
      <c r="K76" s="493"/>
    </row>
    <row r="77" spans="2:11">
      <c r="B77" s="492" t="s">
        <v>38</v>
      </c>
      <c r="C77" s="10" t="s">
        <v>22</v>
      </c>
      <c r="D77" s="10" t="s">
        <v>6</v>
      </c>
      <c r="E77" s="32" t="s">
        <v>40</v>
      </c>
      <c r="F77" s="32" t="s">
        <v>40</v>
      </c>
      <c r="G77" s="32" t="s">
        <v>40</v>
      </c>
      <c r="H77" s="32" t="s">
        <v>40</v>
      </c>
      <c r="I77" s="32" t="s">
        <v>40</v>
      </c>
      <c r="J77" s="9"/>
      <c r="K77" s="493"/>
    </row>
    <row r="78" spans="2:11">
      <c r="B78" s="492" t="s">
        <v>90</v>
      </c>
      <c r="C78" s="10" t="s">
        <v>22</v>
      </c>
      <c r="D78" s="10" t="s">
        <v>6</v>
      </c>
      <c r="E78" s="32" t="s">
        <v>6</v>
      </c>
      <c r="F78" s="32" t="s">
        <v>6</v>
      </c>
      <c r="G78" s="32" t="s">
        <v>6</v>
      </c>
      <c r="H78" s="32" t="s">
        <v>6</v>
      </c>
      <c r="I78" s="32" t="s">
        <v>6</v>
      </c>
      <c r="J78" s="9"/>
      <c r="K78" s="493"/>
    </row>
    <row r="79" spans="2:11">
      <c r="B79" s="492" t="s">
        <v>39</v>
      </c>
      <c r="C79" s="10" t="s">
        <v>22</v>
      </c>
      <c r="D79" s="10" t="s">
        <v>6</v>
      </c>
      <c r="E79" s="32" t="s">
        <v>40</v>
      </c>
      <c r="F79" s="32" t="s">
        <v>40</v>
      </c>
      <c r="G79" s="32" t="s">
        <v>40</v>
      </c>
      <c r="H79" s="32" t="s">
        <v>40</v>
      </c>
      <c r="I79" s="32" t="s">
        <v>40</v>
      </c>
      <c r="J79" s="9"/>
      <c r="K79" s="493"/>
    </row>
    <row r="80" spans="2:11">
      <c r="B80" s="496" t="s">
        <v>27</v>
      </c>
      <c r="C80" s="25" t="s">
        <v>6</v>
      </c>
      <c r="D80" s="25" t="s">
        <v>6</v>
      </c>
      <c r="E80" s="25" t="s">
        <v>33</v>
      </c>
      <c r="F80" s="25" t="s">
        <v>33</v>
      </c>
      <c r="G80" s="25" t="s">
        <v>33</v>
      </c>
      <c r="H80" s="25" t="s">
        <v>33</v>
      </c>
      <c r="I80" s="25" t="s">
        <v>33</v>
      </c>
      <c r="J80" s="25" t="s">
        <v>33</v>
      </c>
      <c r="K80" s="25" t="s">
        <v>33</v>
      </c>
    </row>
    <row r="81" spans="2:11">
      <c r="B81" s="501" t="s">
        <v>27</v>
      </c>
      <c r="C81" s="502" t="s">
        <v>6</v>
      </c>
      <c r="D81" s="502" t="s">
        <v>6</v>
      </c>
      <c r="E81" s="502"/>
      <c r="F81" s="502"/>
      <c r="G81" s="502"/>
      <c r="H81" s="502"/>
      <c r="I81" s="502"/>
      <c r="J81" s="502"/>
      <c r="K81" s="503"/>
    </row>
    <row r="83" spans="2:11">
      <c r="B83" s="1240" t="s">
        <v>0</v>
      </c>
      <c r="C83" s="1241"/>
      <c r="D83" s="1241"/>
      <c r="E83" s="1241"/>
      <c r="F83" s="1241"/>
      <c r="G83" s="1241"/>
      <c r="H83" s="1241"/>
      <c r="I83" s="1241"/>
      <c r="J83" s="1241"/>
      <c r="K83" s="1242"/>
    </row>
    <row r="84" spans="2:11">
      <c r="B84" s="487" t="s">
        <v>1</v>
      </c>
      <c r="C84" s="2" t="s">
        <v>2</v>
      </c>
      <c r="D84" s="2" t="s">
        <v>3</v>
      </c>
      <c r="E84" s="488">
        <v>45621</v>
      </c>
      <c r="F84" s="488">
        <v>45622</v>
      </c>
      <c r="G84" s="488">
        <v>45623</v>
      </c>
      <c r="H84" s="488">
        <v>45624</v>
      </c>
      <c r="I84" s="488">
        <v>45625</v>
      </c>
      <c r="J84" s="488">
        <v>45626</v>
      </c>
      <c r="K84" s="489">
        <v>45627</v>
      </c>
    </row>
    <row r="85" spans="2:11">
      <c r="B85" s="492" t="s">
        <v>4</v>
      </c>
      <c r="C85" s="10" t="s">
        <v>5</v>
      </c>
      <c r="D85" s="10" t="s">
        <v>6</v>
      </c>
      <c r="E85" s="32" t="s">
        <v>159</v>
      </c>
      <c r="F85" s="32" t="s">
        <v>159</v>
      </c>
      <c r="G85" s="32" t="s">
        <v>159</v>
      </c>
      <c r="H85" s="32" t="s">
        <v>159</v>
      </c>
      <c r="I85" s="32" t="s">
        <v>159</v>
      </c>
      <c r="J85" s="9"/>
      <c r="K85" s="493"/>
    </row>
    <row r="86" spans="2:11">
      <c r="B86" s="492" t="s">
        <v>31</v>
      </c>
      <c r="C86" s="10" t="s">
        <v>15</v>
      </c>
      <c r="D86" s="10" t="s">
        <v>6</v>
      </c>
      <c r="E86" s="127"/>
      <c r="F86" s="127"/>
      <c r="G86" s="127" t="s">
        <v>13</v>
      </c>
      <c r="H86" s="127" t="s">
        <v>13</v>
      </c>
      <c r="I86" s="127" t="s">
        <v>13</v>
      </c>
      <c r="J86" s="9"/>
      <c r="K86" s="493"/>
    </row>
    <row r="87" spans="2:11">
      <c r="B87" s="494" t="s">
        <v>10</v>
      </c>
      <c r="C87" s="15" t="s">
        <v>11</v>
      </c>
      <c r="D87" s="15" t="s">
        <v>11</v>
      </c>
      <c r="E87" s="15" t="s">
        <v>12</v>
      </c>
      <c r="F87" s="15" t="s">
        <v>12</v>
      </c>
      <c r="G87" s="16"/>
      <c r="H87" s="15"/>
      <c r="I87" s="15"/>
      <c r="J87" s="15" t="s">
        <v>12</v>
      </c>
      <c r="K87" s="495" t="s">
        <v>12</v>
      </c>
    </row>
    <row r="88" spans="2:11">
      <c r="B88" s="494" t="s">
        <v>10</v>
      </c>
      <c r="C88" s="15" t="s">
        <v>11</v>
      </c>
      <c r="D88" s="15" t="s">
        <v>6</v>
      </c>
      <c r="E88" s="16"/>
      <c r="F88" s="16"/>
      <c r="G88" s="15" t="s">
        <v>19</v>
      </c>
      <c r="H88" s="15" t="s">
        <v>19</v>
      </c>
      <c r="I88" s="15" t="s">
        <v>19</v>
      </c>
      <c r="J88" s="16"/>
      <c r="K88" s="495"/>
    </row>
    <row r="89" spans="2:11">
      <c r="B89" s="492" t="s">
        <v>84</v>
      </c>
      <c r="C89" s="10" t="s">
        <v>15</v>
      </c>
      <c r="D89" s="10" t="s">
        <v>18</v>
      </c>
      <c r="E89" s="32" t="s">
        <v>9</v>
      </c>
      <c r="F89" s="32" t="s">
        <v>9</v>
      </c>
      <c r="G89" s="32"/>
      <c r="H89" s="10"/>
      <c r="I89" s="10"/>
      <c r="J89" s="9" t="s">
        <v>9</v>
      </c>
      <c r="K89" s="493" t="s">
        <v>9</v>
      </c>
    </row>
    <row r="90" spans="2:11">
      <c r="B90" s="492" t="s">
        <v>8</v>
      </c>
      <c r="C90" s="10" t="s">
        <v>5</v>
      </c>
      <c r="D90" s="10" t="s">
        <v>6</v>
      </c>
      <c r="E90" s="32" t="s">
        <v>16</v>
      </c>
      <c r="F90" s="32" t="s">
        <v>16</v>
      </c>
      <c r="G90" s="32" t="s">
        <v>16</v>
      </c>
      <c r="H90" s="32" t="s">
        <v>16</v>
      </c>
      <c r="I90" s="32" t="s">
        <v>16</v>
      </c>
      <c r="J90" s="9"/>
      <c r="K90" s="493"/>
    </row>
    <row r="91" spans="2:11">
      <c r="B91" s="492" t="s">
        <v>21</v>
      </c>
      <c r="C91" s="10" t="s">
        <v>22</v>
      </c>
      <c r="D91" s="10" t="s">
        <v>6</v>
      </c>
      <c r="E91" s="32"/>
      <c r="F91" s="32" t="s">
        <v>160</v>
      </c>
      <c r="G91" s="32" t="s">
        <v>160</v>
      </c>
      <c r="H91" s="32" t="s">
        <v>160</v>
      </c>
      <c r="I91" s="32"/>
      <c r="J91" s="9"/>
      <c r="K91" s="493"/>
    </row>
    <row r="92" spans="2:11">
      <c r="B92" s="492" t="s">
        <v>21</v>
      </c>
      <c r="C92" s="10" t="s">
        <v>22</v>
      </c>
      <c r="D92" s="10" t="s">
        <v>6</v>
      </c>
      <c r="E92" s="32" t="s">
        <v>23</v>
      </c>
      <c r="F92" s="32" t="s">
        <v>23</v>
      </c>
      <c r="G92" s="32" t="s">
        <v>23</v>
      </c>
      <c r="H92" s="32" t="s">
        <v>23</v>
      </c>
      <c r="I92" s="32" t="s">
        <v>23</v>
      </c>
      <c r="J92" s="9"/>
      <c r="K92" s="493"/>
    </row>
    <row r="93" spans="2:11">
      <c r="B93" s="492" t="s">
        <v>24</v>
      </c>
      <c r="C93" s="10" t="s">
        <v>22</v>
      </c>
      <c r="D93" s="10" t="s">
        <v>6</v>
      </c>
      <c r="E93" s="32" t="s">
        <v>20</v>
      </c>
      <c r="F93" s="32" t="s">
        <v>20</v>
      </c>
      <c r="G93" s="32" t="s">
        <v>20</v>
      </c>
      <c r="H93" s="32" t="s">
        <v>20</v>
      </c>
      <c r="I93" s="32" t="s">
        <v>20</v>
      </c>
      <c r="J93" s="9"/>
      <c r="K93" s="493"/>
    </row>
    <row r="94" spans="2:11">
      <c r="B94" s="492" t="s">
        <v>25</v>
      </c>
      <c r="C94" s="10" t="s">
        <v>22</v>
      </c>
      <c r="D94" s="10" t="s">
        <v>6</v>
      </c>
      <c r="E94" s="32" t="s">
        <v>26</v>
      </c>
      <c r="F94" s="32" t="s">
        <v>26</v>
      </c>
      <c r="G94" s="32" t="s">
        <v>26</v>
      </c>
      <c r="H94" s="32" t="s">
        <v>26</v>
      </c>
      <c r="I94" s="32" t="s">
        <v>26</v>
      </c>
      <c r="J94" s="9"/>
      <c r="K94" s="493"/>
    </row>
    <row r="95" spans="2:11">
      <c r="B95" s="496" t="s">
        <v>27</v>
      </c>
      <c r="C95" s="25" t="s">
        <v>6</v>
      </c>
      <c r="D95" s="25" t="s">
        <v>6</v>
      </c>
      <c r="E95" s="25" t="s">
        <v>6</v>
      </c>
      <c r="F95" s="25" t="s">
        <v>6</v>
      </c>
      <c r="G95" s="25" t="s">
        <v>6</v>
      </c>
      <c r="H95" s="25" t="s">
        <v>6</v>
      </c>
      <c r="I95" s="25" t="s">
        <v>6</v>
      </c>
      <c r="J95" s="25" t="s">
        <v>6</v>
      </c>
      <c r="K95" s="497" t="s">
        <v>6</v>
      </c>
    </row>
    <row r="96" spans="2:11">
      <c r="B96" s="496" t="s">
        <v>27</v>
      </c>
      <c r="C96" s="25" t="s">
        <v>6</v>
      </c>
      <c r="D96" s="25" t="s">
        <v>6</v>
      </c>
      <c r="E96" s="25" t="s">
        <v>6</v>
      </c>
      <c r="F96" s="25" t="s">
        <v>6</v>
      </c>
      <c r="G96" s="25" t="s">
        <v>6</v>
      </c>
      <c r="H96" s="25" t="s">
        <v>6</v>
      </c>
      <c r="I96" s="25" t="s">
        <v>6</v>
      </c>
      <c r="J96" s="25" t="s">
        <v>6</v>
      </c>
      <c r="K96" s="497" t="s">
        <v>6</v>
      </c>
    </row>
    <row r="97" spans="2:11">
      <c r="B97" s="1238" t="s">
        <v>28</v>
      </c>
      <c r="C97" s="1178"/>
      <c r="D97" s="1178"/>
      <c r="E97" s="1178"/>
      <c r="F97" s="1178"/>
      <c r="G97" s="1178"/>
      <c r="H97" s="1178"/>
      <c r="I97" s="1178"/>
      <c r="J97" s="1178"/>
      <c r="K97" s="1239"/>
    </row>
    <row r="98" spans="2:11">
      <c r="B98" s="490" t="s">
        <v>29</v>
      </c>
      <c r="C98" s="30" t="s">
        <v>22</v>
      </c>
      <c r="D98" s="30" t="s">
        <v>6</v>
      </c>
      <c r="E98" s="30" t="s">
        <v>6</v>
      </c>
      <c r="F98" s="30" t="s">
        <v>6</v>
      </c>
      <c r="G98" s="30" t="s">
        <v>6</v>
      </c>
      <c r="H98" s="30" t="s">
        <v>6</v>
      </c>
      <c r="I98" s="30" t="s">
        <v>6</v>
      </c>
      <c r="J98" s="30"/>
      <c r="K98" s="491"/>
    </row>
    <row r="99" spans="2:11">
      <c r="B99" s="492" t="s">
        <v>31</v>
      </c>
      <c r="C99" s="10" t="s">
        <v>15</v>
      </c>
      <c r="D99" s="10" t="s">
        <v>6</v>
      </c>
      <c r="E99" s="32" t="s">
        <v>37</v>
      </c>
      <c r="F99" s="32" t="s">
        <v>37</v>
      </c>
      <c r="G99" s="32" t="s">
        <v>37</v>
      </c>
      <c r="H99" s="32" t="s">
        <v>37</v>
      </c>
      <c r="I99" s="32" t="s">
        <v>37</v>
      </c>
      <c r="J99" s="9"/>
      <c r="K99" s="493"/>
    </row>
    <row r="100" spans="2:11">
      <c r="B100" s="498" t="s">
        <v>10</v>
      </c>
      <c r="C100" s="35" t="s">
        <v>11</v>
      </c>
      <c r="D100" s="35" t="s">
        <v>11</v>
      </c>
      <c r="E100" s="35" t="s">
        <v>33</v>
      </c>
      <c r="F100" s="35" t="s">
        <v>33</v>
      </c>
      <c r="G100" s="35"/>
      <c r="H100" s="35"/>
      <c r="I100" s="35"/>
      <c r="J100" s="35" t="s">
        <v>33</v>
      </c>
      <c r="K100" s="35" t="s">
        <v>33</v>
      </c>
    </row>
    <row r="101" spans="2:11">
      <c r="B101" s="498" t="s">
        <v>10</v>
      </c>
      <c r="C101" s="35" t="s">
        <v>11</v>
      </c>
      <c r="D101" s="35" t="s">
        <v>6</v>
      </c>
      <c r="E101" s="35"/>
      <c r="F101" s="35"/>
      <c r="G101" s="35" t="s">
        <v>36</v>
      </c>
      <c r="H101" s="35" t="s">
        <v>36</v>
      </c>
      <c r="I101" s="35" t="s">
        <v>36</v>
      </c>
      <c r="J101" s="35"/>
      <c r="K101" s="500"/>
    </row>
    <row r="102" spans="2:11">
      <c r="B102" s="492" t="s">
        <v>8</v>
      </c>
      <c r="C102" s="10" t="s">
        <v>5</v>
      </c>
      <c r="D102" s="10" t="s">
        <v>18</v>
      </c>
      <c r="E102" s="32" t="s">
        <v>32</v>
      </c>
      <c r="F102" s="32" t="s">
        <v>32</v>
      </c>
      <c r="G102" s="32"/>
      <c r="H102" s="32"/>
      <c r="I102" s="32"/>
      <c r="J102" s="9" t="s">
        <v>32</v>
      </c>
      <c r="K102" s="493" t="s">
        <v>32</v>
      </c>
    </row>
    <row r="103" spans="2:11">
      <c r="B103" s="492" t="s">
        <v>8</v>
      </c>
      <c r="C103" s="10" t="s">
        <v>5</v>
      </c>
      <c r="D103" s="10" t="s">
        <v>6</v>
      </c>
      <c r="E103" s="32"/>
      <c r="F103" s="32"/>
      <c r="G103" s="32" t="s">
        <v>34</v>
      </c>
      <c r="H103" s="32" t="s">
        <v>34</v>
      </c>
      <c r="I103" s="32" t="s">
        <v>34</v>
      </c>
      <c r="J103" s="9"/>
      <c r="K103" s="493"/>
    </row>
    <row r="104" spans="2:11">
      <c r="B104" s="492" t="s">
        <v>38</v>
      </c>
      <c r="C104" s="10" t="s">
        <v>22</v>
      </c>
      <c r="D104" s="10" t="s">
        <v>6</v>
      </c>
      <c r="E104" s="32" t="s">
        <v>35</v>
      </c>
      <c r="F104" s="32" t="s">
        <v>35</v>
      </c>
      <c r="G104" s="32" t="s">
        <v>35</v>
      </c>
      <c r="H104" s="32" t="s">
        <v>35</v>
      </c>
      <c r="I104" s="32" t="s">
        <v>35</v>
      </c>
      <c r="J104" s="9"/>
      <c r="K104" s="493"/>
    </row>
    <row r="105" spans="2:11">
      <c r="B105" s="492" t="s">
        <v>90</v>
      </c>
      <c r="C105" s="10" t="s">
        <v>22</v>
      </c>
      <c r="D105" s="10" t="s">
        <v>6</v>
      </c>
      <c r="E105" s="32" t="s">
        <v>6</v>
      </c>
      <c r="F105" s="32" t="s">
        <v>6</v>
      </c>
      <c r="G105" s="32" t="s">
        <v>6</v>
      </c>
      <c r="H105" s="32" t="s">
        <v>6</v>
      </c>
      <c r="I105" s="32" t="s">
        <v>6</v>
      </c>
      <c r="J105" s="9"/>
      <c r="K105" s="493"/>
    </row>
    <row r="106" spans="2:11">
      <c r="B106" s="492" t="s">
        <v>39</v>
      </c>
      <c r="C106" s="10" t="s">
        <v>22</v>
      </c>
      <c r="D106" s="10" t="s">
        <v>6</v>
      </c>
      <c r="E106" s="32" t="s">
        <v>40</v>
      </c>
      <c r="F106" s="32" t="s">
        <v>40</v>
      </c>
      <c r="G106" s="32" t="s">
        <v>40</v>
      </c>
      <c r="H106" s="32" t="s">
        <v>40</v>
      </c>
      <c r="I106" s="32" t="s">
        <v>40</v>
      </c>
      <c r="J106" s="9"/>
      <c r="K106" s="493"/>
    </row>
    <row r="107" spans="2:11">
      <c r="B107" s="496" t="s">
        <v>27</v>
      </c>
      <c r="C107" s="25" t="s">
        <v>6</v>
      </c>
      <c r="D107" s="25" t="s">
        <v>6</v>
      </c>
      <c r="E107" s="25"/>
      <c r="F107" s="25"/>
      <c r="G107" s="25"/>
      <c r="H107" s="25"/>
      <c r="I107" s="25"/>
      <c r="J107" s="25"/>
      <c r="K107" s="497"/>
    </row>
    <row r="108" spans="2:11">
      <c r="B108" s="501" t="s">
        <v>27</v>
      </c>
      <c r="C108" s="502" t="s">
        <v>6</v>
      </c>
      <c r="D108" s="502" t="s">
        <v>6</v>
      </c>
      <c r="E108" s="502"/>
      <c r="F108" s="502"/>
      <c r="G108" s="502"/>
      <c r="H108" s="502"/>
      <c r="I108" s="502"/>
      <c r="J108" s="502"/>
      <c r="K108" s="503"/>
    </row>
  </sheetData>
  <mergeCells count="8">
    <mergeCell ref="B70:K70"/>
    <mergeCell ref="B83:K83"/>
    <mergeCell ref="B97:K97"/>
    <mergeCell ref="B2:K2"/>
    <mergeCell ref="B16:K16"/>
    <mergeCell ref="B29:K29"/>
    <mergeCell ref="B43:K43"/>
    <mergeCell ref="B56:K56"/>
  </mergeCells>
  <pageMargins left="0.70078740157480324" right="0.70078740157480324" top="0.75196850393700776" bottom="0.75196850393700776" header="0.3" footer="0.3"/>
  <pageSetup paperSize="9" scale="31" orientation="landscape" useFirstPageNumber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L135"/>
  <sheetViews>
    <sheetView topLeftCell="A93" workbookViewId="0"/>
  </sheetViews>
  <sheetFormatPr defaultRowHeight="15"/>
  <cols>
    <col min="2" max="2" width="40.140625" bestFit="1" customWidth="1"/>
    <col min="3" max="11" width="19.7109375" customWidth="1"/>
  </cols>
  <sheetData>
    <row r="2" spans="2:11">
      <c r="B2" s="1240" t="s">
        <v>0</v>
      </c>
      <c r="C2" s="1241"/>
      <c r="D2" s="1241"/>
      <c r="E2" s="1241"/>
      <c r="F2" s="1241"/>
      <c r="G2" s="1241"/>
      <c r="H2" s="1241"/>
      <c r="I2" s="1241"/>
      <c r="J2" s="1241"/>
      <c r="K2" s="1242"/>
    </row>
    <row r="3" spans="2:11">
      <c r="B3" s="487" t="s">
        <v>1</v>
      </c>
      <c r="C3" s="2" t="s">
        <v>2</v>
      </c>
      <c r="D3" s="2" t="s">
        <v>3</v>
      </c>
      <c r="E3" s="488">
        <v>45565</v>
      </c>
      <c r="F3" s="488">
        <v>45566</v>
      </c>
      <c r="G3" s="488">
        <v>45567</v>
      </c>
      <c r="H3" s="488">
        <v>45568</v>
      </c>
      <c r="I3" s="488">
        <v>45569</v>
      </c>
      <c r="J3" s="488">
        <v>45570</v>
      </c>
      <c r="K3" s="489">
        <v>45571</v>
      </c>
    </row>
    <row r="4" spans="2:11">
      <c r="B4" s="492" t="s">
        <v>29</v>
      </c>
      <c r="C4" s="10" t="s">
        <v>163</v>
      </c>
      <c r="D4" s="10" t="s">
        <v>6</v>
      </c>
      <c r="E4" s="32" t="s">
        <v>6</v>
      </c>
      <c r="F4" s="32" t="s">
        <v>6</v>
      </c>
      <c r="G4" s="32" t="s">
        <v>6</v>
      </c>
      <c r="H4" s="32" t="s">
        <v>6</v>
      </c>
      <c r="I4" s="32" t="s">
        <v>6</v>
      </c>
      <c r="J4" s="9"/>
      <c r="K4" s="493"/>
    </row>
    <row r="5" spans="2:11">
      <c r="B5" s="492" t="s">
        <v>4</v>
      </c>
      <c r="C5" s="10" t="s">
        <v>5</v>
      </c>
      <c r="D5" s="10" t="s">
        <v>6</v>
      </c>
      <c r="E5" s="32" t="s">
        <v>23</v>
      </c>
      <c r="F5" s="32" t="s">
        <v>23</v>
      </c>
      <c r="G5" s="32" t="s">
        <v>23</v>
      </c>
      <c r="H5" s="32" t="s">
        <v>23</v>
      </c>
      <c r="I5" s="32" t="s">
        <v>23</v>
      </c>
      <c r="J5" s="9"/>
      <c r="K5" s="493"/>
    </row>
    <row r="6" spans="2:11">
      <c r="B6" s="492" t="s">
        <v>31</v>
      </c>
      <c r="C6" s="10" t="s">
        <v>15</v>
      </c>
      <c r="D6" s="10" t="s">
        <v>6</v>
      </c>
      <c r="E6" s="32" t="s">
        <v>9</v>
      </c>
      <c r="F6" s="32" t="s">
        <v>9</v>
      </c>
      <c r="G6" s="32" t="s">
        <v>9</v>
      </c>
      <c r="H6" s="32" t="s">
        <v>9</v>
      </c>
      <c r="I6" s="32" t="s">
        <v>9</v>
      </c>
      <c r="J6" s="9"/>
      <c r="K6" s="493"/>
    </row>
    <row r="7" spans="2:11">
      <c r="B7" s="494" t="s">
        <v>10</v>
      </c>
      <c r="C7" s="15" t="s">
        <v>11</v>
      </c>
      <c r="D7" s="15" t="s">
        <v>11</v>
      </c>
      <c r="E7" s="15" t="s">
        <v>19</v>
      </c>
      <c r="F7" s="15" t="s">
        <v>19</v>
      </c>
      <c r="G7" s="16"/>
      <c r="H7" s="15"/>
      <c r="I7" s="15"/>
      <c r="J7" s="15" t="s">
        <v>19</v>
      </c>
      <c r="K7" s="495" t="s">
        <v>19</v>
      </c>
    </row>
    <row r="8" spans="2:11">
      <c r="B8" s="494" t="s">
        <v>10</v>
      </c>
      <c r="C8" s="15" t="s">
        <v>11</v>
      </c>
      <c r="D8" s="15" t="s">
        <v>6</v>
      </c>
      <c r="E8" s="16"/>
      <c r="F8" s="16"/>
      <c r="G8" s="16" t="s">
        <v>160</v>
      </c>
      <c r="H8" s="16" t="s">
        <v>160</v>
      </c>
      <c r="I8" s="16" t="s">
        <v>160</v>
      </c>
      <c r="J8" s="16"/>
      <c r="K8" s="495"/>
    </row>
    <row r="9" spans="2:11">
      <c r="B9" s="492" t="s">
        <v>17</v>
      </c>
      <c r="C9" s="10" t="s">
        <v>5</v>
      </c>
      <c r="D9" s="10" t="s">
        <v>18</v>
      </c>
      <c r="E9" s="32" t="s">
        <v>20</v>
      </c>
      <c r="F9" s="32" t="s">
        <v>20</v>
      </c>
      <c r="G9" s="32"/>
      <c r="H9" s="10"/>
      <c r="I9" s="10"/>
      <c r="J9" s="9" t="s">
        <v>20</v>
      </c>
      <c r="K9" s="493" t="s">
        <v>20</v>
      </c>
    </row>
    <row r="10" spans="2:11">
      <c r="B10" s="492" t="s">
        <v>8</v>
      </c>
      <c r="C10" s="10" t="s">
        <v>5</v>
      </c>
      <c r="D10" s="10" t="s">
        <v>6</v>
      </c>
      <c r="E10" s="32"/>
      <c r="F10" s="32"/>
      <c r="G10" s="32" t="s">
        <v>13</v>
      </c>
      <c r="H10" s="32" t="s">
        <v>13</v>
      </c>
      <c r="I10" s="32" t="s">
        <v>13</v>
      </c>
      <c r="J10" s="9"/>
      <c r="K10" s="493"/>
    </row>
    <row r="11" spans="2:11">
      <c r="B11" s="492" t="s">
        <v>21</v>
      </c>
      <c r="C11" s="10" t="s">
        <v>22</v>
      </c>
      <c r="D11" s="10" t="s">
        <v>6</v>
      </c>
      <c r="E11" s="32" t="s">
        <v>16</v>
      </c>
      <c r="F11" s="32" t="s">
        <v>16</v>
      </c>
      <c r="G11" s="32" t="s">
        <v>16</v>
      </c>
      <c r="H11" s="32" t="s">
        <v>16</v>
      </c>
      <c r="I11" s="32" t="s">
        <v>16</v>
      </c>
      <c r="J11" s="9"/>
      <c r="K11" s="493"/>
    </row>
    <row r="12" spans="2:11">
      <c r="B12" s="492" t="s">
        <v>24</v>
      </c>
      <c r="C12" s="10" t="s">
        <v>22</v>
      </c>
      <c r="D12" s="10" t="s">
        <v>6</v>
      </c>
      <c r="E12" s="32" t="s">
        <v>12</v>
      </c>
      <c r="F12" s="32" t="s">
        <v>12</v>
      </c>
      <c r="G12" s="32" t="s">
        <v>12</v>
      </c>
      <c r="H12" s="32" t="s">
        <v>12</v>
      </c>
      <c r="I12" s="32" t="s">
        <v>12</v>
      </c>
      <c r="J12" s="9"/>
      <c r="K12" s="493"/>
    </row>
    <row r="13" spans="2:11">
      <c r="B13" s="492" t="s">
        <v>25</v>
      </c>
      <c r="C13" s="10" t="s">
        <v>22</v>
      </c>
      <c r="D13" s="10" t="s">
        <v>6</v>
      </c>
      <c r="E13" s="32" t="s">
        <v>26</v>
      </c>
      <c r="F13" s="32" t="s">
        <v>26</v>
      </c>
      <c r="G13" s="32" t="s">
        <v>26</v>
      </c>
      <c r="H13" s="32" t="s">
        <v>26</v>
      </c>
      <c r="I13" s="32" t="s">
        <v>26</v>
      </c>
      <c r="J13" s="9"/>
      <c r="K13" s="493"/>
    </row>
    <row r="14" spans="2:11">
      <c r="B14" s="496" t="s">
        <v>27</v>
      </c>
      <c r="C14" s="25" t="s">
        <v>6</v>
      </c>
      <c r="D14" s="25" t="s">
        <v>6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6</v>
      </c>
      <c r="K14" s="497" t="s">
        <v>6</v>
      </c>
    </row>
    <row r="15" spans="2:11">
      <c r="B15" s="496" t="s">
        <v>27</v>
      </c>
      <c r="C15" s="25" t="s">
        <v>6</v>
      </c>
      <c r="D15" s="25" t="s">
        <v>6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5" t="s">
        <v>6</v>
      </c>
      <c r="K15" s="497" t="s">
        <v>6</v>
      </c>
    </row>
    <row r="16" spans="2:11">
      <c r="B16" s="1238" t="s">
        <v>28</v>
      </c>
      <c r="C16" s="1178"/>
      <c r="D16" s="1178"/>
      <c r="E16" s="1178"/>
      <c r="F16" s="1178"/>
      <c r="G16" s="1178"/>
      <c r="H16" s="1178"/>
      <c r="I16" s="1178"/>
      <c r="J16" s="1178"/>
      <c r="K16" s="1239"/>
    </row>
    <row r="17" spans="2:12">
      <c r="B17" s="490" t="s">
        <v>29</v>
      </c>
      <c r="C17" s="30" t="s">
        <v>22</v>
      </c>
      <c r="D17" s="30" t="s">
        <v>6</v>
      </c>
      <c r="E17" s="30" t="s">
        <v>6</v>
      </c>
      <c r="F17" s="30" t="s">
        <v>6</v>
      </c>
      <c r="G17" s="30" t="s">
        <v>6</v>
      </c>
      <c r="H17" s="30" t="s">
        <v>6</v>
      </c>
      <c r="I17" s="30" t="s">
        <v>6</v>
      </c>
      <c r="J17" s="30"/>
      <c r="K17" s="491"/>
    </row>
    <row r="18" spans="2:12">
      <c r="B18" s="492" t="s">
        <v>31</v>
      </c>
      <c r="C18" s="10" t="s">
        <v>15</v>
      </c>
      <c r="D18" s="10" t="s">
        <v>6</v>
      </c>
      <c r="E18" s="32" t="s">
        <v>37</v>
      </c>
      <c r="F18" s="32" t="s">
        <v>37</v>
      </c>
      <c r="G18" s="32" t="s">
        <v>32</v>
      </c>
      <c r="H18" s="32" t="s">
        <v>32</v>
      </c>
      <c r="I18" s="32" t="s">
        <v>32</v>
      </c>
      <c r="J18" s="9"/>
      <c r="K18" s="493"/>
    </row>
    <row r="19" spans="2:12">
      <c r="B19" s="498" t="s">
        <v>10</v>
      </c>
      <c r="C19" s="35" t="s">
        <v>11</v>
      </c>
      <c r="D19" s="35" t="s">
        <v>11</v>
      </c>
      <c r="E19" s="35" t="s">
        <v>34</v>
      </c>
      <c r="F19" s="35" t="s">
        <v>34</v>
      </c>
      <c r="G19" s="35"/>
      <c r="H19" s="35"/>
      <c r="I19" s="35"/>
      <c r="J19" s="35" t="s">
        <v>34</v>
      </c>
      <c r="K19" s="500" t="s">
        <v>34</v>
      </c>
    </row>
    <row r="20" spans="2:12">
      <c r="B20" s="498" t="s">
        <v>10</v>
      </c>
      <c r="C20" s="35" t="s">
        <v>11</v>
      </c>
      <c r="D20" s="35" t="s">
        <v>6</v>
      </c>
      <c r="E20" s="35"/>
      <c r="F20" s="35"/>
      <c r="G20" s="35" t="s">
        <v>164</v>
      </c>
      <c r="H20" s="35" t="s">
        <v>164</v>
      </c>
      <c r="I20" s="35" t="s">
        <v>164</v>
      </c>
      <c r="J20" s="35"/>
      <c r="K20" s="500"/>
    </row>
    <row r="21" spans="2:12">
      <c r="B21" s="492" t="s">
        <v>8</v>
      </c>
      <c r="C21" s="10" t="s">
        <v>5</v>
      </c>
      <c r="D21" s="10" t="s">
        <v>18</v>
      </c>
      <c r="E21" s="32" t="s">
        <v>32</v>
      </c>
      <c r="F21" s="32" t="s">
        <v>32</v>
      </c>
      <c r="G21" s="32" t="s">
        <v>6</v>
      </c>
      <c r="H21" s="32" t="s">
        <v>6</v>
      </c>
      <c r="I21" s="32" t="s">
        <v>6</v>
      </c>
      <c r="J21" s="9" t="s">
        <v>37</v>
      </c>
      <c r="K21" s="493" t="s">
        <v>37</v>
      </c>
    </row>
    <row r="22" spans="2:12">
      <c r="B22" s="492" t="s">
        <v>8</v>
      </c>
      <c r="C22" s="10" t="s">
        <v>5</v>
      </c>
      <c r="D22" s="10" t="s">
        <v>6</v>
      </c>
      <c r="E22" s="32" t="s">
        <v>6</v>
      </c>
      <c r="F22" s="32" t="s">
        <v>6</v>
      </c>
      <c r="G22" s="32" t="s">
        <v>36</v>
      </c>
      <c r="H22" s="32" t="s">
        <v>36</v>
      </c>
      <c r="I22" s="32" t="s">
        <v>36</v>
      </c>
      <c r="J22" s="9"/>
      <c r="K22" s="493"/>
    </row>
    <row r="23" spans="2:12">
      <c r="B23" s="492" t="s">
        <v>38</v>
      </c>
      <c r="C23" s="10" t="s">
        <v>22</v>
      </c>
      <c r="D23" s="10" t="s">
        <v>6</v>
      </c>
      <c r="E23" s="32" t="s">
        <v>33</v>
      </c>
      <c r="F23" s="32" t="s">
        <v>33</v>
      </c>
      <c r="G23" s="32" t="s">
        <v>33</v>
      </c>
      <c r="H23" s="32" t="s">
        <v>33</v>
      </c>
      <c r="I23" s="32" t="s">
        <v>33</v>
      </c>
      <c r="J23" s="9"/>
      <c r="K23" s="493"/>
    </row>
    <row r="24" spans="2:12">
      <c r="B24" s="492" t="s">
        <v>90</v>
      </c>
      <c r="C24" s="10" t="s">
        <v>22</v>
      </c>
      <c r="D24" s="10" t="s">
        <v>6</v>
      </c>
      <c r="E24" s="32" t="s">
        <v>6</v>
      </c>
      <c r="F24" s="32" t="s">
        <v>6</v>
      </c>
      <c r="G24" s="32" t="s">
        <v>6</v>
      </c>
      <c r="H24" s="32" t="s">
        <v>6</v>
      </c>
      <c r="I24" s="32" t="s">
        <v>6</v>
      </c>
      <c r="J24" s="9"/>
      <c r="K24" s="493"/>
    </row>
    <row r="25" spans="2:12">
      <c r="B25" s="492" t="s">
        <v>39</v>
      </c>
      <c r="C25" s="10" t="s">
        <v>22</v>
      </c>
      <c r="D25" s="10" t="s">
        <v>6</v>
      </c>
      <c r="E25" s="32" t="s">
        <v>6</v>
      </c>
      <c r="F25" s="32" t="s">
        <v>6</v>
      </c>
      <c r="G25" s="32" t="s">
        <v>40</v>
      </c>
      <c r="H25" s="32" t="s">
        <v>40</v>
      </c>
      <c r="I25" s="32" t="s">
        <v>40</v>
      </c>
      <c r="J25" s="9"/>
      <c r="K25" s="493"/>
    </row>
    <row r="26" spans="2:12">
      <c r="B26" s="496" t="s">
        <v>27</v>
      </c>
      <c r="C26" s="25" t="s">
        <v>6</v>
      </c>
      <c r="D26" s="25" t="s">
        <v>6</v>
      </c>
      <c r="E26" s="25" t="s">
        <v>40</v>
      </c>
      <c r="F26" s="25" t="s">
        <v>40</v>
      </c>
      <c r="G26" s="25" t="s">
        <v>6</v>
      </c>
      <c r="H26" s="25" t="s">
        <v>6</v>
      </c>
      <c r="I26" s="25" t="s">
        <v>6</v>
      </c>
      <c r="J26" s="25" t="s">
        <v>6</v>
      </c>
      <c r="K26" s="497" t="s">
        <v>6</v>
      </c>
    </row>
    <row r="27" spans="2:12">
      <c r="B27" s="501" t="s">
        <v>27</v>
      </c>
      <c r="C27" s="502" t="s">
        <v>6</v>
      </c>
      <c r="D27" s="502" t="s">
        <v>6</v>
      </c>
      <c r="E27" s="502" t="s">
        <v>35</v>
      </c>
      <c r="F27" s="502" t="s">
        <v>35</v>
      </c>
      <c r="G27" s="502" t="s">
        <v>35</v>
      </c>
      <c r="H27" s="502" t="s">
        <v>35</v>
      </c>
      <c r="I27" s="502" t="s">
        <v>35</v>
      </c>
      <c r="J27" s="502" t="s">
        <v>35</v>
      </c>
      <c r="K27" s="503" t="s">
        <v>35</v>
      </c>
      <c r="L27" s="21"/>
    </row>
    <row r="28" spans="2:12">
      <c r="B28" s="504"/>
      <c r="C28" s="505"/>
      <c r="D28" s="505"/>
      <c r="E28" s="505"/>
      <c r="F28" s="505"/>
      <c r="G28" s="505"/>
      <c r="H28" s="505"/>
      <c r="I28" s="505"/>
      <c r="J28" s="505"/>
      <c r="K28" s="506"/>
    </row>
    <row r="29" spans="2:12">
      <c r="B29" s="1240" t="s">
        <v>0</v>
      </c>
      <c r="C29" s="1241"/>
      <c r="D29" s="1241"/>
      <c r="E29" s="1241"/>
      <c r="F29" s="1241"/>
      <c r="G29" s="1241"/>
      <c r="H29" s="1241"/>
      <c r="I29" s="1241"/>
      <c r="J29" s="1241"/>
      <c r="K29" s="1242"/>
    </row>
    <row r="30" spans="2:12">
      <c r="B30" s="487" t="s">
        <v>1</v>
      </c>
      <c r="C30" s="2" t="s">
        <v>2</v>
      </c>
      <c r="D30" s="2" t="s">
        <v>3</v>
      </c>
      <c r="E30" s="488">
        <v>45572</v>
      </c>
      <c r="F30" s="488">
        <v>45573</v>
      </c>
      <c r="G30" s="488">
        <v>45574</v>
      </c>
      <c r="H30" s="488">
        <v>45575</v>
      </c>
      <c r="I30" s="488">
        <v>45576</v>
      </c>
      <c r="J30" s="488">
        <v>45577</v>
      </c>
      <c r="K30" s="489">
        <v>45578</v>
      </c>
    </row>
    <row r="31" spans="2:12">
      <c r="B31" s="492" t="s">
        <v>29</v>
      </c>
      <c r="C31" s="10" t="s">
        <v>163</v>
      </c>
      <c r="D31" s="10" t="s">
        <v>6</v>
      </c>
      <c r="E31" s="32" t="s">
        <v>6</v>
      </c>
      <c r="F31" s="32" t="s">
        <v>6</v>
      </c>
      <c r="G31" s="32" t="s">
        <v>6</v>
      </c>
      <c r="H31" s="32" t="s">
        <v>6</v>
      </c>
      <c r="I31" s="32" t="s">
        <v>6</v>
      </c>
      <c r="J31" s="9"/>
      <c r="K31" s="493"/>
    </row>
    <row r="32" spans="2:12">
      <c r="B32" s="492" t="s">
        <v>4</v>
      </c>
      <c r="C32" s="10" t="s">
        <v>5</v>
      </c>
      <c r="D32" s="10" t="s">
        <v>6</v>
      </c>
      <c r="E32" s="32" t="s">
        <v>23</v>
      </c>
      <c r="F32" s="32" t="s">
        <v>23</v>
      </c>
      <c r="G32" s="32" t="s">
        <v>23</v>
      </c>
      <c r="H32" s="32" t="s">
        <v>23</v>
      </c>
      <c r="I32" s="32" t="s">
        <v>23</v>
      </c>
      <c r="J32" s="9"/>
      <c r="K32" s="493"/>
    </row>
    <row r="33" spans="2:11">
      <c r="B33" s="492" t="s">
        <v>31</v>
      </c>
      <c r="C33" s="10" t="s">
        <v>15</v>
      </c>
      <c r="D33" s="10" t="s">
        <v>6</v>
      </c>
      <c r="E33" s="32" t="s">
        <v>12</v>
      </c>
      <c r="F33" s="32" t="s">
        <v>12</v>
      </c>
      <c r="G33" s="32" t="s">
        <v>12</v>
      </c>
      <c r="H33" s="32" t="s">
        <v>12</v>
      </c>
      <c r="I33" s="32" t="s">
        <v>12</v>
      </c>
      <c r="J33" s="9"/>
      <c r="K33" s="493"/>
    </row>
    <row r="34" spans="2:11">
      <c r="B34" s="494" t="s">
        <v>10</v>
      </c>
      <c r="C34" s="15" t="s">
        <v>11</v>
      </c>
      <c r="D34" s="15" t="s">
        <v>11</v>
      </c>
      <c r="E34" s="15" t="s">
        <v>9</v>
      </c>
      <c r="F34" s="15" t="s">
        <v>9</v>
      </c>
      <c r="G34" s="15"/>
      <c r="H34" s="15"/>
      <c r="I34" s="15"/>
      <c r="J34" s="16" t="s">
        <v>9</v>
      </c>
      <c r="K34" s="507" t="s">
        <v>9</v>
      </c>
    </row>
    <row r="35" spans="2:11">
      <c r="B35" s="494" t="s">
        <v>10</v>
      </c>
      <c r="C35" s="15" t="s">
        <v>11</v>
      </c>
      <c r="D35" s="15" t="s">
        <v>6</v>
      </c>
      <c r="E35" s="16"/>
      <c r="F35" s="16"/>
      <c r="G35" s="15" t="s">
        <v>19</v>
      </c>
      <c r="H35" s="15" t="s">
        <v>19</v>
      </c>
      <c r="I35" s="15" t="s">
        <v>19</v>
      </c>
      <c r="J35" s="16"/>
      <c r="K35" s="495"/>
    </row>
    <row r="36" spans="2:11">
      <c r="B36" s="492" t="s">
        <v>17</v>
      </c>
      <c r="C36" s="10" t="s">
        <v>5</v>
      </c>
      <c r="D36" s="10" t="s">
        <v>18</v>
      </c>
      <c r="E36" s="32" t="s">
        <v>160</v>
      </c>
      <c r="F36" s="32" t="s">
        <v>160</v>
      </c>
      <c r="G36" s="32"/>
      <c r="H36" s="10"/>
      <c r="I36" s="10"/>
      <c r="J36" s="9" t="s">
        <v>160</v>
      </c>
      <c r="K36" s="493" t="s">
        <v>160</v>
      </c>
    </row>
    <row r="37" spans="2:11">
      <c r="B37" s="492" t="s">
        <v>8</v>
      </c>
      <c r="C37" s="10" t="s">
        <v>5</v>
      </c>
      <c r="D37" s="10" t="s">
        <v>6</v>
      </c>
      <c r="E37" s="32"/>
      <c r="F37" s="32"/>
      <c r="G37" s="32" t="s">
        <v>20</v>
      </c>
      <c r="H37" s="32" t="s">
        <v>20</v>
      </c>
      <c r="I37" s="32" t="s">
        <v>20</v>
      </c>
      <c r="J37" s="9"/>
      <c r="K37" s="493"/>
    </row>
    <row r="38" spans="2:11">
      <c r="B38" s="492" t="s">
        <v>21</v>
      </c>
      <c r="C38" s="10" t="s">
        <v>22</v>
      </c>
      <c r="D38" s="10" t="s">
        <v>6</v>
      </c>
      <c r="E38" s="32" t="s">
        <v>16</v>
      </c>
      <c r="F38" s="32" t="s">
        <v>16</v>
      </c>
      <c r="G38" s="32" t="s">
        <v>16</v>
      </c>
      <c r="H38" s="32" t="s">
        <v>16</v>
      </c>
      <c r="I38" s="32" t="s">
        <v>16</v>
      </c>
      <c r="J38" s="9"/>
      <c r="K38" s="493"/>
    </row>
    <row r="39" spans="2:11">
      <c r="B39" s="492" t="s">
        <v>24</v>
      </c>
      <c r="C39" s="10" t="s">
        <v>22</v>
      </c>
      <c r="D39" s="10" t="s">
        <v>6</v>
      </c>
      <c r="E39" s="32" t="s">
        <v>13</v>
      </c>
      <c r="F39" s="32" t="s">
        <v>13</v>
      </c>
      <c r="G39" s="32" t="s">
        <v>13</v>
      </c>
      <c r="H39" s="32" t="s">
        <v>13</v>
      </c>
      <c r="I39" s="32" t="s">
        <v>13</v>
      </c>
      <c r="J39" s="9"/>
      <c r="K39" s="493"/>
    </row>
    <row r="40" spans="2:11">
      <c r="B40" s="492" t="s">
        <v>25</v>
      </c>
      <c r="C40" s="10" t="s">
        <v>22</v>
      </c>
      <c r="D40" s="10" t="s">
        <v>6</v>
      </c>
      <c r="E40" s="32" t="s">
        <v>26</v>
      </c>
      <c r="F40" s="32" t="s">
        <v>26</v>
      </c>
      <c r="G40" s="32" t="s">
        <v>26</v>
      </c>
      <c r="H40" s="32" t="s">
        <v>26</v>
      </c>
      <c r="I40" s="32" t="s">
        <v>26</v>
      </c>
      <c r="J40" s="9"/>
      <c r="K40" s="493"/>
    </row>
    <row r="41" spans="2:11">
      <c r="B41" s="496" t="s">
        <v>27</v>
      </c>
      <c r="C41" s="25" t="s">
        <v>6</v>
      </c>
      <c r="D41" s="25" t="s">
        <v>6</v>
      </c>
      <c r="E41" s="25" t="s">
        <v>6</v>
      </c>
      <c r="F41" s="25" t="s">
        <v>6</v>
      </c>
      <c r="G41" s="25" t="s">
        <v>6</v>
      </c>
      <c r="H41" s="25" t="s">
        <v>6</v>
      </c>
      <c r="I41" s="25" t="s">
        <v>6</v>
      </c>
      <c r="J41" s="25" t="s">
        <v>6</v>
      </c>
      <c r="K41" s="497" t="s">
        <v>6</v>
      </c>
    </row>
    <row r="42" spans="2:11">
      <c r="B42" s="496" t="s">
        <v>27</v>
      </c>
      <c r="C42" s="25" t="s">
        <v>6</v>
      </c>
      <c r="D42" s="25" t="s">
        <v>6</v>
      </c>
      <c r="E42" s="25" t="s">
        <v>6</v>
      </c>
      <c r="F42" s="25" t="s">
        <v>6</v>
      </c>
      <c r="G42" s="25" t="s">
        <v>6</v>
      </c>
      <c r="H42" s="25" t="s">
        <v>6</v>
      </c>
      <c r="I42" s="25" t="s">
        <v>6</v>
      </c>
      <c r="J42" s="25" t="s">
        <v>6</v>
      </c>
      <c r="K42" s="497" t="s">
        <v>6</v>
      </c>
    </row>
    <row r="43" spans="2:11">
      <c r="B43" s="1238" t="s">
        <v>28</v>
      </c>
      <c r="C43" s="1178"/>
      <c r="D43" s="1178"/>
      <c r="E43" s="1178"/>
      <c r="F43" s="1178"/>
      <c r="G43" s="1178"/>
      <c r="H43" s="1178"/>
      <c r="I43" s="1178"/>
      <c r="J43" s="1178"/>
      <c r="K43" s="1239"/>
    </row>
    <row r="44" spans="2:11">
      <c r="B44" s="490" t="s">
        <v>29</v>
      </c>
      <c r="C44" s="30" t="s">
        <v>22</v>
      </c>
      <c r="D44" s="30" t="s">
        <v>6</v>
      </c>
      <c r="E44" s="30" t="s">
        <v>6</v>
      </c>
      <c r="F44" s="30" t="s">
        <v>6</v>
      </c>
      <c r="G44" s="30" t="s">
        <v>6</v>
      </c>
      <c r="H44" s="30" t="s">
        <v>6</v>
      </c>
      <c r="I44" s="30" t="s">
        <v>6</v>
      </c>
      <c r="J44" s="30"/>
      <c r="K44" s="491"/>
    </row>
    <row r="45" spans="2:11">
      <c r="B45" s="492" t="s">
        <v>31</v>
      </c>
      <c r="C45" s="10" t="s">
        <v>15</v>
      </c>
      <c r="D45" s="10" t="s">
        <v>6</v>
      </c>
      <c r="E45" s="32" t="s">
        <v>36</v>
      </c>
      <c r="F45" s="32" t="s">
        <v>36</v>
      </c>
      <c r="G45" s="32" t="s">
        <v>36</v>
      </c>
      <c r="H45" s="32" t="s">
        <v>36</v>
      </c>
      <c r="I45" s="32" t="s">
        <v>36</v>
      </c>
      <c r="J45" s="9"/>
      <c r="K45" s="493"/>
    </row>
    <row r="46" spans="2:11">
      <c r="B46" s="498" t="s">
        <v>10</v>
      </c>
      <c r="C46" s="35" t="s">
        <v>11</v>
      </c>
      <c r="D46" s="35" t="s">
        <v>11</v>
      </c>
      <c r="E46" s="35" t="s">
        <v>32</v>
      </c>
      <c r="F46" s="35" t="s">
        <v>32</v>
      </c>
      <c r="G46" s="35"/>
      <c r="H46" s="35"/>
      <c r="I46" s="35"/>
      <c r="J46" s="35" t="s">
        <v>32</v>
      </c>
      <c r="K46" s="500" t="s">
        <v>32</v>
      </c>
    </row>
    <row r="47" spans="2:11">
      <c r="B47" s="498" t="s">
        <v>10</v>
      </c>
      <c r="C47" s="35" t="s">
        <v>11</v>
      </c>
      <c r="D47" s="35" t="s">
        <v>6</v>
      </c>
      <c r="E47" s="35"/>
      <c r="F47" s="35"/>
      <c r="G47" s="35" t="s">
        <v>34</v>
      </c>
      <c r="H47" s="35" t="s">
        <v>34</v>
      </c>
      <c r="I47" s="35" t="s">
        <v>34</v>
      </c>
      <c r="J47" s="35"/>
      <c r="K47" s="500"/>
    </row>
    <row r="48" spans="2:11">
      <c r="B48" s="492" t="s">
        <v>8</v>
      </c>
      <c r="C48" s="10" t="s">
        <v>5</v>
      </c>
      <c r="D48" s="10" t="s">
        <v>18</v>
      </c>
      <c r="E48" s="32" t="s">
        <v>164</v>
      </c>
      <c r="F48" s="32" t="s">
        <v>164</v>
      </c>
      <c r="G48" s="32" t="s">
        <v>6</v>
      </c>
      <c r="H48" s="32" t="s">
        <v>6</v>
      </c>
      <c r="I48" s="32" t="s">
        <v>6</v>
      </c>
      <c r="J48" s="9" t="s">
        <v>164</v>
      </c>
      <c r="K48" s="493" t="s">
        <v>164</v>
      </c>
    </row>
    <row r="49" spans="2:11">
      <c r="B49" s="492" t="s">
        <v>8</v>
      </c>
      <c r="C49" s="10" t="s">
        <v>5</v>
      </c>
      <c r="D49" s="10" t="s">
        <v>6</v>
      </c>
      <c r="E49" s="32" t="s">
        <v>6</v>
      </c>
      <c r="F49" s="32" t="s">
        <v>6</v>
      </c>
      <c r="G49" s="32" t="s">
        <v>37</v>
      </c>
      <c r="H49" s="32" t="s">
        <v>37</v>
      </c>
      <c r="I49" s="32" t="s">
        <v>37</v>
      </c>
      <c r="J49" s="9"/>
      <c r="K49" s="493"/>
    </row>
    <row r="50" spans="2:11">
      <c r="B50" s="492" t="s">
        <v>90</v>
      </c>
      <c r="C50" s="10" t="s">
        <v>22</v>
      </c>
      <c r="D50" s="10" t="s">
        <v>6</v>
      </c>
      <c r="E50" s="32" t="s">
        <v>33</v>
      </c>
      <c r="F50" s="32" t="s">
        <v>33</v>
      </c>
      <c r="G50" s="32" t="s">
        <v>33</v>
      </c>
      <c r="H50" s="32" t="s">
        <v>33</v>
      </c>
      <c r="I50" s="32" t="s">
        <v>33</v>
      </c>
      <c r="J50" s="9"/>
      <c r="K50" s="493"/>
    </row>
    <row r="51" spans="2:11">
      <c r="B51" s="492" t="s">
        <v>90</v>
      </c>
      <c r="C51" s="10" t="s">
        <v>22</v>
      </c>
      <c r="D51" s="10" t="s">
        <v>6</v>
      </c>
      <c r="E51" s="32" t="s">
        <v>6</v>
      </c>
      <c r="F51" s="32" t="s">
        <v>6</v>
      </c>
      <c r="G51" s="32" t="s">
        <v>6</v>
      </c>
      <c r="H51" s="32" t="s">
        <v>6</v>
      </c>
      <c r="I51" s="32" t="s">
        <v>6</v>
      </c>
      <c r="J51" s="9"/>
      <c r="K51" s="493"/>
    </row>
    <row r="52" spans="2:11">
      <c r="B52" s="492" t="s">
        <v>39</v>
      </c>
      <c r="C52" s="10" t="s">
        <v>22</v>
      </c>
      <c r="D52" s="10" t="s">
        <v>6</v>
      </c>
      <c r="E52" s="32" t="s">
        <v>40</v>
      </c>
      <c r="F52" s="32" t="s">
        <v>40</v>
      </c>
      <c r="G52" s="32" t="s">
        <v>40</v>
      </c>
      <c r="H52" s="32" t="s">
        <v>40</v>
      </c>
      <c r="I52" s="32" t="s">
        <v>40</v>
      </c>
      <c r="J52" s="9"/>
      <c r="K52" s="493"/>
    </row>
    <row r="53" spans="2:11">
      <c r="B53" s="496" t="s">
        <v>27</v>
      </c>
      <c r="C53" s="25" t="s">
        <v>6</v>
      </c>
      <c r="D53" s="25" t="s">
        <v>6</v>
      </c>
      <c r="E53" s="25" t="s">
        <v>6</v>
      </c>
      <c r="F53" s="25" t="s">
        <v>6</v>
      </c>
      <c r="G53" s="25" t="s">
        <v>6</v>
      </c>
      <c r="H53" s="25" t="s">
        <v>6</v>
      </c>
      <c r="I53" s="25" t="s">
        <v>6</v>
      </c>
      <c r="J53" s="25" t="s">
        <v>6</v>
      </c>
      <c r="K53" s="497" t="s">
        <v>6</v>
      </c>
    </row>
    <row r="54" spans="2:11">
      <c r="B54" s="501" t="s">
        <v>27</v>
      </c>
      <c r="C54" s="502" t="s">
        <v>6</v>
      </c>
      <c r="D54" s="502" t="s">
        <v>35</v>
      </c>
      <c r="E54" s="502" t="s">
        <v>35</v>
      </c>
      <c r="F54" s="502" t="s">
        <v>35</v>
      </c>
      <c r="G54" s="502" t="s">
        <v>35</v>
      </c>
      <c r="H54" s="502" t="s">
        <v>35</v>
      </c>
      <c r="I54" s="502" t="s">
        <v>35</v>
      </c>
      <c r="J54" s="508" t="s">
        <v>35</v>
      </c>
      <c r="K54" s="503" t="s">
        <v>35</v>
      </c>
    </row>
    <row r="56" spans="2:11">
      <c r="B56" s="1240" t="s">
        <v>0</v>
      </c>
      <c r="C56" s="1241"/>
      <c r="D56" s="1241"/>
      <c r="E56" s="1241"/>
      <c r="F56" s="1241"/>
      <c r="G56" s="1241"/>
      <c r="H56" s="1241"/>
      <c r="I56" s="1241"/>
      <c r="J56" s="1241"/>
      <c r="K56" s="1242"/>
    </row>
    <row r="57" spans="2:11">
      <c r="B57" s="487" t="s">
        <v>1</v>
      </c>
      <c r="C57" s="2" t="s">
        <v>2</v>
      </c>
      <c r="D57" s="2" t="s">
        <v>3</v>
      </c>
      <c r="E57" s="488">
        <v>45579</v>
      </c>
      <c r="F57" s="488">
        <v>45580</v>
      </c>
      <c r="G57" s="488">
        <v>45581</v>
      </c>
      <c r="H57" s="488">
        <v>45582</v>
      </c>
      <c r="I57" s="488">
        <v>45583</v>
      </c>
      <c r="J57" s="488">
        <v>45584</v>
      </c>
      <c r="K57" s="489">
        <v>45585</v>
      </c>
    </row>
    <row r="58" spans="2:11">
      <c r="B58" s="492" t="s">
        <v>29</v>
      </c>
      <c r="C58" s="10" t="s">
        <v>163</v>
      </c>
      <c r="D58" s="10" t="s">
        <v>6</v>
      </c>
      <c r="E58" s="32" t="s">
        <v>6</v>
      </c>
      <c r="F58" s="32" t="s">
        <v>6</v>
      </c>
      <c r="G58" s="32" t="s">
        <v>6</v>
      </c>
      <c r="H58" s="32" t="s">
        <v>6</v>
      </c>
      <c r="I58" s="32" t="s">
        <v>6</v>
      </c>
      <c r="J58" s="9"/>
      <c r="K58" s="493"/>
    </row>
    <row r="59" spans="2:11">
      <c r="B59" s="492" t="s">
        <v>4</v>
      </c>
      <c r="C59" s="10" t="s">
        <v>5</v>
      </c>
      <c r="D59" s="10" t="s">
        <v>6</v>
      </c>
      <c r="E59" s="32" t="s">
        <v>23</v>
      </c>
      <c r="F59" s="32" t="s">
        <v>23</v>
      </c>
      <c r="G59" s="32" t="s">
        <v>23</v>
      </c>
      <c r="H59" s="32" t="s">
        <v>23</v>
      </c>
      <c r="I59" s="32" t="s">
        <v>23</v>
      </c>
      <c r="J59" s="9"/>
      <c r="K59" s="493"/>
    </row>
    <row r="60" spans="2:11">
      <c r="B60" s="492" t="s">
        <v>31</v>
      </c>
      <c r="C60" s="10" t="s">
        <v>15</v>
      </c>
      <c r="D60" s="10" t="s">
        <v>6</v>
      </c>
      <c r="E60" s="32" t="s">
        <v>13</v>
      </c>
      <c r="F60" s="32" t="s">
        <v>13</v>
      </c>
      <c r="G60" s="32" t="s">
        <v>13</v>
      </c>
      <c r="H60" s="32" t="s">
        <v>13</v>
      </c>
      <c r="I60" s="32" t="s">
        <v>13</v>
      </c>
      <c r="J60" s="9"/>
      <c r="K60" s="493"/>
    </row>
    <row r="61" spans="2:11">
      <c r="B61" s="494" t="s">
        <v>10</v>
      </c>
      <c r="C61" s="15" t="s">
        <v>11</v>
      </c>
      <c r="D61" s="15" t="s">
        <v>11</v>
      </c>
      <c r="E61" s="16" t="s">
        <v>12</v>
      </c>
      <c r="F61" s="15" t="s">
        <v>12</v>
      </c>
      <c r="G61" s="16"/>
      <c r="H61" s="15"/>
      <c r="I61" s="15"/>
      <c r="J61" s="16" t="s">
        <v>12</v>
      </c>
      <c r="K61" s="507" t="s">
        <v>12</v>
      </c>
    </row>
    <row r="62" spans="2:11">
      <c r="B62" s="494" t="s">
        <v>10</v>
      </c>
      <c r="C62" s="15" t="s">
        <v>11</v>
      </c>
      <c r="D62" s="15" t="s">
        <v>6</v>
      </c>
      <c r="E62" s="16"/>
      <c r="F62" s="16"/>
      <c r="G62" s="15" t="s">
        <v>9</v>
      </c>
      <c r="H62" s="15" t="s">
        <v>9</v>
      </c>
      <c r="I62" s="15" t="s">
        <v>9</v>
      </c>
      <c r="J62" s="16"/>
      <c r="K62" s="495"/>
    </row>
    <row r="63" spans="2:11">
      <c r="B63" s="492" t="s">
        <v>17</v>
      </c>
      <c r="C63" s="10" t="s">
        <v>5</v>
      </c>
      <c r="D63" s="10" t="s">
        <v>18</v>
      </c>
      <c r="E63" s="32" t="s">
        <v>20</v>
      </c>
      <c r="F63" s="32" t="s">
        <v>20</v>
      </c>
      <c r="G63" s="32"/>
      <c r="H63" s="10"/>
      <c r="I63" s="10"/>
      <c r="J63" s="9" t="s">
        <v>20</v>
      </c>
      <c r="K63" s="493" t="s">
        <v>20</v>
      </c>
    </row>
    <row r="64" spans="2:11">
      <c r="B64" s="492" t="s">
        <v>8</v>
      </c>
      <c r="C64" s="10" t="s">
        <v>5</v>
      </c>
      <c r="D64" s="10" t="s">
        <v>6</v>
      </c>
      <c r="G64" s="32" t="s">
        <v>160</v>
      </c>
      <c r="H64" s="32" t="s">
        <v>160</v>
      </c>
      <c r="I64" s="32" t="s">
        <v>160</v>
      </c>
      <c r="J64" s="9"/>
      <c r="K64" s="493"/>
    </row>
    <row r="65" spans="2:11">
      <c r="B65" s="492" t="s">
        <v>21</v>
      </c>
      <c r="C65" s="10" t="s">
        <v>22</v>
      </c>
      <c r="D65" s="10" t="s">
        <v>6</v>
      </c>
      <c r="E65" s="32"/>
      <c r="F65" s="32"/>
      <c r="G65" s="32"/>
      <c r="H65" s="32"/>
      <c r="I65" s="32"/>
      <c r="J65" s="9"/>
      <c r="K65" s="493"/>
    </row>
    <row r="66" spans="2:11">
      <c r="B66" s="492" t="s">
        <v>24</v>
      </c>
      <c r="C66" s="10" t="s">
        <v>22</v>
      </c>
      <c r="D66" s="10" t="s">
        <v>6</v>
      </c>
      <c r="E66" s="32" t="s">
        <v>16</v>
      </c>
      <c r="F66" s="32" t="s">
        <v>16</v>
      </c>
      <c r="G66" s="32" t="s">
        <v>16</v>
      </c>
      <c r="H66" s="32" t="s">
        <v>16</v>
      </c>
      <c r="I66" s="32" t="s">
        <v>16</v>
      </c>
      <c r="J66" s="9"/>
      <c r="K66" s="493"/>
    </row>
    <row r="67" spans="2:11">
      <c r="B67" s="492" t="s">
        <v>25</v>
      </c>
      <c r="C67" s="10" t="s">
        <v>22</v>
      </c>
      <c r="D67" s="10" t="s">
        <v>6</v>
      </c>
      <c r="E67" s="32" t="s">
        <v>26</v>
      </c>
      <c r="F67" s="32" t="s">
        <v>26</v>
      </c>
      <c r="G67" s="32" t="s">
        <v>26</v>
      </c>
      <c r="H67" s="32" t="s">
        <v>26</v>
      </c>
      <c r="I67" s="32" t="s">
        <v>26</v>
      </c>
      <c r="J67" s="9"/>
      <c r="K67" s="493"/>
    </row>
    <row r="68" spans="2:11">
      <c r="B68" s="496" t="s">
        <v>27</v>
      </c>
      <c r="C68" s="25" t="s">
        <v>6</v>
      </c>
      <c r="D68" s="25" t="s">
        <v>6</v>
      </c>
      <c r="E68" s="25" t="s">
        <v>19</v>
      </c>
      <c r="F68" s="25" t="s">
        <v>19</v>
      </c>
      <c r="G68" s="25" t="s">
        <v>19</v>
      </c>
      <c r="H68" s="25" t="s">
        <v>19</v>
      </c>
      <c r="I68" s="25" t="s">
        <v>19</v>
      </c>
      <c r="J68" s="25" t="s">
        <v>19</v>
      </c>
      <c r="K68" s="497" t="s">
        <v>19</v>
      </c>
    </row>
    <row r="69" spans="2:11">
      <c r="B69" s="496" t="s">
        <v>27</v>
      </c>
      <c r="C69" s="25" t="s">
        <v>6</v>
      </c>
      <c r="D69" s="25" t="s">
        <v>6</v>
      </c>
      <c r="E69" s="25" t="s">
        <v>6</v>
      </c>
      <c r="F69" s="25" t="s">
        <v>6</v>
      </c>
      <c r="G69" s="25" t="s">
        <v>6</v>
      </c>
      <c r="H69" s="25" t="s">
        <v>6</v>
      </c>
      <c r="I69" s="25" t="s">
        <v>6</v>
      </c>
      <c r="J69" s="25" t="s">
        <v>6</v>
      </c>
      <c r="K69" s="497" t="s">
        <v>6</v>
      </c>
    </row>
    <row r="70" spans="2:11">
      <c r="B70" s="1238" t="s">
        <v>28</v>
      </c>
      <c r="C70" s="1178"/>
      <c r="D70" s="1178"/>
      <c r="E70" s="1178"/>
      <c r="F70" s="1178"/>
      <c r="G70" s="1178"/>
      <c r="H70" s="1178"/>
      <c r="I70" s="1178"/>
      <c r="J70" s="1178"/>
      <c r="K70" s="1239"/>
    </row>
    <row r="71" spans="2:11">
      <c r="B71" s="490" t="s">
        <v>29</v>
      </c>
      <c r="C71" s="30" t="s">
        <v>22</v>
      </c>
      <c r="D71" s="30" t="s">
        <v>6</v>
      </c>
      <c r="E71" s="30"/>
      <c r="F71" s="30"/>
      <c r="G71" s="30"/>
      <c r="H71" s="30"/>
      <c r="I71" s="30"/>
      <c r="J71" s="30"/>
      <c r="K71" s="491"/>
    </row>
    <row r="72" spans="2:11">
      <c r="B72" s="492" t="s">
        <v>31</v>
      </c>
      <c r="C72" s="10" t="s">
        <v>15</v>
      </c>
      <c r="D72" s="10" t="s">
        <v>6</v>
      </c>
      <c r="E72" s="32" t="s">
        <v>36</v>
      </c>
      <c r="F72" s="32" t="s">
        <v>36</v>
      </c>
      <c r="G72" s="32" t="s">
        <v>36</v>
      </c>
      <c r="H72" s="32" t="s">
        <v>36</v>
      </c>
      <c r="I72" s="32" t="s">
        <v>36</v>
      </c>
      <c r="J72" s="9"/>
      <c r="K72" s="493"/>
    </row>
    <row r="73" spans="2:11">
      <c r="B73" s="498" t="s">
        <v>10</v>
      </c>
      <c r="C73" s="35" t="s">
        <v>11</v>
      </c>
      <c r="D73" s="35" t="s">
        <v>11</v>
      </c>
      <c r="E73" s="35" t="s">
        <v>33</v>
      </c>
      <c r="F73" s="35" t="s">
        <v>33</v>
      </c>
      <c r="G73" s="35"/>
      <c r="H73" s="35"/>
      <c r="I73" s="35"/>
      <c r="J73" s="35" t="s">
        <v>33</v>
      </c>
      <c r="K73" s="500" t="s">
        <v>33</v>
      </c>
    </row>
    <row r="74" spans="2:11">
      <c r="B74" s="498" t="s">
        <v>10</v>
      </c>
      <c r="C74" s="35" t="s">
        <v>11</v>
      </c>
      <c r="D74" s="35" t="s">
        <v>6</v>
      </c>
      <c r="E74" s="35"/>
      <c r="F74" s="35"/>
      <c r="G74" s="35" t="s">
        <v>32</v>
      </c>
      <c r="H74" s="35" t="s">
        <v>32</v>
      </c>
      <c r="I74" s="35" t="s">
        <v>32</v>
      </c>
      <c r="J74" s="9"/>
      <c r="K74" s="493"/>
    </row>
    <row r="75" spans="2:11">
      <c r="B75" s="492" t="s">
        <v>8</v>
      </c>
      <c r="C75" s="10" t="s">
        <v>5</v>
      </c>
      <c r="D75" s="10" t="s">
        <v>18</v>
      </c>
      <c r="E75" s="32" t="s">
        <v>34</v>
      </c>
      <c r="F75" s="32" t="s">
        <v>34</v>
      </c>
      <c r="G75" s="32"/>
      <c r="H75" s="32"/>
      <c r="I75" s="32"/>
      <c r="J75" s="9" t="s">
        <v>34</v>
      </c>
      <c r="K75" s="493" t="s">
        <v>34</v>
      </c>
    </row>
    <row r="76" spans="2:11">
      <c r="B76" s="492" t="s">
        <v>8</v>
      </c>
      <c r="C76" s="10" t="s">
        <v>5</v>
      </c>
      <c r="D76" s="10" t="s">
        <v>6</v>
      </c>
      <c r="E76" s="32"/>
      <c r="F76" s="32"/>
      <c r="G76" s="32" t="s">
        <v>164</v>
      </c>
      <c r="H76" s="32" t="s">
        <v>164</v>
      </c>
      <c r="I76" s="32" t="s">
        <v>164</v>
      </c>
      <c r="J76" s="9"/>
      <c r="K76" s="493"/>
    </row>
    <row r="77" spans="2:11">
      <c r="B77" s="492" t="s">
        <v>90</v>
      </c>
      <c r="C77" s="10" t="s">
        <v>22</v>
      </c>
      <c r="D77" s="10" t="s">
        <v>6</v>
      </c>
      <c r="E77" s="32" t="s">
        <v>37</v>
      </c>
      <c r="F77" s="32" t="s">
        <v>37</v>
      </c>
      <c r="G77" s="32" t="s">
        <v>37</v>
      </c>
      <c r="H77" s="32" t="s">
        <v>37</v>
      </c>
      <c r="I77" s="32" t="s">
        <v>37</v>
      </c>
      <c r="J77" s="9"/>
      <c r="K77" s="493"/>
    </row>
    <row r="78" spans="2:11">
      <c r="B78" s="492" t="s">
        <v>90</v>
      </c>
      <c r="C78" s="10" t="s">
        <v>22</v>
      </c>
      <c r="D78" s="10" t="s">
        <v>6</v>
      </c>
      <c r="E78" s="32" t="s">
        <v>35</v>
      </c>
      <c r="F78" s="32" t="s">
        <v>35</v>
      </c>
      <c r="G78" s="32" t="s">
        <v>35</v>
      </c>
      <c r="H78" s="32" t="s">
        <v>35</v>
      </c>
      <c r="I78" s="32" t="s">
        <v>35</v>
      </c>
      <c r="J78" s="9"/>
      <c r="K78" s="493"/>
    </row>
    <row r="79" spans="2:11">
      <c r="B79" s="492" t="s">
        <v>39</v>
      </c>
      <c r="C79" s="10" t="s">
        <v>22</v>
      </c>
      <c r="D79" s="10" t="s">
        <v>6</v>
      </c>
      <c r="E79" s="32" t="s">
        <v>40</v>
      </c>
      <c r="F79" s="32" t="s">
        <v>40</v>
      </c>
      <c r="G79" s="32" t="s">
        <v>40</v>
      </c>
      <c r="H79" s="32" t="s">
        <v>40</v>
      </c>
      <c r="I79" s="32" t="s">
        <v>40</v>
      </c>
      <c r="J79" s="9"/>
      <c r="K79" s="493"/>
    </row>
    <row r="80" spans="2:11">
      <c r="B80" s="496" t="s">
        <v>27</v>
      </c>
      <c r="C80" s="25" t="s">
        <v>6</v>
      </c>
      <c r="D80" s="25" t="s">
        <v>6</v>
      </c>
      <c r="E80" s="25" t="s">
        <v>6</v>
      </c>
      <c r="F80" s="25" t="s">
        <v>6</v>
      </c>
      <c r="G80" s="25" t="s">
        <v>6</v>
      </c>
      <c r="H80" s="25" t="s">
        <v>6</v>
      </c>
      <c r="I80" s="25" t="s">
        <v>6</v>
      </c>
      <c r="J80" s="25" t="s">
        <v>6</v>
      </c>
      <c r="K80" s="497" t="s">
        <v>6</v>
      </c>
    </row>
    <row r="81" spans="2:11">
      <c r="B81" s="501" t="s">
        <v>27</v>
      </c>
      <c r="C81" s="502" t="s">
        <v>6</v>
      </c>
      <c r="D81" s="502" t="s">
        <v>6</v>
      </c>
      <c r="E81" s="502" t="s">
        <v>6</v>
      </c>
      <c r="F81" s="502" t="s">
        <v>6</v>
      </c>
      <c r="G81" s="502" t="s">
        <v>6</v>
      </c>
      <c r="H81" s="502" t="s">
        <v>6</v>
      </c>
      <c r="I81" s="502" t="s">
        <v>6</v>
      </c>
      <c r="J81" s="502" t="s">
        <v>6</v>
      </c>
      <c r="K81" s="503" t="s">
        <v>6</v>
      </c>
    </row>
    <row r="83" spans="2:11">
      <c r="B83" s="1240" t="s">
        <v>0</v>
      </c>
      <c r="C83" s="1241"/>
      <c r="D83" s="1241"/>
      <c r="E83" s="1241"/>
      <c r="F83" s="1241"/>
      <c r="G83" s="1241"/>
      <c r="H83" s="1241"/>
      <c r="I83" s="1241"/>
      <c r="J83" s="1241"/>
      <c r="K83" s="1242"/>
    </row>
    <row r="84" spans="2:11">
      <c r="B84" s="487" t="s">
        <v>1</v>
      </c>
      <c r="C84" s="2" t="s">
        <v>2</v>
      </c>
      <c r="D84" s="2" t="s">
        <v>3</v>
      </c>
      <c r="E84" s="488">
        <v>45586</v>
      </c>
      <c r="F84" s="488">
        <v>45587</v>
      </c>
      <c r="G84" s="488">
        <v>45588</v>
      </c>
      <c r="H84" s="488">
        <v>45589</v>
      </c>
      <c r="I84" s="488">
        <v>45590</v>
      </c>
      <c r="J84" s="488">
        <v>45591</v>
      </c>
      <c r="K84" s="489">
        <v>45592</v>
      </c>
    </row>
    <row r="85" spans="2:11">
      <c r="B85" s="492" t="s">
        <v>29</v>
      </c>
      <c r="C85" s="10" t="s">
        <v>163</v>
      </c>
      <c r="D85" s="10" t="s">
        <v>6</v>
      </c>
      <c r="E85" s="32" t="s">
        <v>6</v>
      </c>
      <c r="F85" s="32" t="s">
        <v>6</v>
      </c>
      <c r="G85" s="32" t="s">
        <v>6</v>
      </c>
      <c r="H85" s="32" t="s">
        <v>6</v>
      </c>
      <c r="I85" s="32" t="s">
        <v>6</v>
      </c>
      <c r="J85" s="9"/>
      <c r="K85" s="493"/>
    </row>
    <row r="86" spans="2:11">
      <c r="B86" s="492" t="s">
        <v>4</v>
      </c>
      <c r="C86" s="10" t="s">
        <v>5</v>
      </c>
      <c r="D86" s="10" t="s">
        <v>6</v>
      </c>
      <c r="E86" s="32" t="s">
        <v>23</v>
      </c>
      <c r="F86" s="32" t="s">
        <v>23</v>
      </c>
      <c r="G86" s="32" t="s">
        <v>23</v>
      </c>
      <c r="H86" s="32" t="s">
        <v>23</v>
      </c>
      <c r="I86" s="32" t="s">
        <v>23</v>
      </c>
      <c r="J86" s="9"/>
      <c r="K86" s="493"/>
    </row>
    <row r="87" spans="2:11">
      <c r="B87" s="492" t="s">
        <v>31</v>
      </c>
      <c r="C87" s="10" t="s">
        <v>15</v>
      </c>
      <c r="D87" s="10" t="s">
        <v>6</v>
      </c>
      <c r="E87" s="32" t="s">
        <v>19</v>
      </c>
      <c r="F87" s="32" t="s">
        <v>19</v>
      </c>
      <c r="G87" s="32" t="s">
        <v>19</v>
      </c>
      <c r="H87" s="32" t="s">
        <v>19</v>
      </c>
      <c r="I87" s="32" t="s">
        <v>19</v>
      </c>
      <c r="J87" s="9"/>
      <c r="K87" s="493"/>
    </row>
    <row r="88" spans="2:11">
      <c r="B88" s="494" t="s">
        <v>10</v>
      </c>
      <c r="C88" s="15" t="s">
        <v>11</v>
      </c>
      <c r="D88" s="15" t="s">
        <v>11</v>
      </c>
      <c r="E88" s="16" t="s">
        <v>13</v>
      </c>
      <c r="F88" s="15" t="s">
        <v>13</v>
      </c>
      <c r="G88" s="16"/>
      <c r="H88" s="15"/>
      <c r="I88" s="15"/>
      <c r="J88" s="16" t="s">
        <v>13</v>
      </c>
      <c r="K88" s="495" t="s">
        <v>13</v>
      </c>
    </row>
    <row r="89" spans="2:11">
      <c r="B89" s="494" t="s">
        <v>10</v>
      </c>
      <c r="C89" s="15" t="s">
        <v>11</v>
      </c>
      <c r="D89" s="15" t="s">
        <v>6</v>
      </c>
      <c r="E89" s="16"/>
      <c r="F89" s="16"/>
      <c r="G89" s="16" t="s">
        <v>12</v>
      </c>
      <c r="H89" s="50" t="s">
        <v>12</v>
      </c>
      <c r="I89" s="507" t="s">
        <v>12</v>
      </c>
      <c r="J89" s="509"/>
      <c r="K89" s="495"/>
    </row>
    <row r="90" spans="2:11">
      <c r="B90" s="492" t="s">
        <v>17</v>
      </c>
      <c r="C90" s="10" t="s">
        <v>5</v>
      </c>
      <c r="D90" s="10" t="s">
        <v>18</v>
      </c>
      <c r="E90" s="32" t="s">
        <v>9</v>
      </c>
      <c r="F90" s="32" t="s">
        <v>9</v>
      </c>
      <c r="J90" s="9" t="s">
        <v>9</v>
      </c>
      <c r="K90" s="493" t="s">
        <v>9</v>
      </c>
    </row>
    <row r="91" spans="2:11">
      <c r="B91" s="492" t="s">
        <v>8</v>
      </c>
      <c r="C91" s="10" t="s">
        <v>5</v>
      </c>
      <c r="D91" s="10" t="s">
        <v>6</v>
      </c>
      <c r="E91" s="32"/>
      <c r="F91" s="32"/>
      <c r="G91" s="32" t="s">
        <v>20</v>
      </c>
      <c r="H91" s="32" t="s">
        <v>20</v>
      </c>
      <c r="I91" s="32" t="s">
        <v>20</v>
      </c>
      <c r="J91" s="9"/>
      <c r="K91" s="493"/>
    </row>
    <row r="92" spans="2:11">
      <c r="B92" s="492" t="s">
        <v>21</v>
      </c>
      <c r="C92" s="10" t="s">
        <v>22</v>
      </c>
      <c r="D92" s="10" t="s">
        <v>6</v>
      </c>
      <c r="E92" s="32" t="s">
        <v>16</v>
      </c>
      <c r="F92" s="32" t="s">
        <v>16</v>
      </c>
      <c r="G92" s="32" t="s">
        <v>16</v>
      </c>
      <c r="H92" s="32" t="s">
        <v>16</v>
      </c>
      <c r="I92" s="32" t="s">
        <v>16</v>
      </c>
      <c r="J92" s="9"/>
      <c r="K92" s="493"/>
    </row>
    <row r="93" spans="2:11">
      <c r="B93" s="492" t="s">
        <v>24</v>
      </c>
      <c r="C93" s="10" t="s">
        <v>22</v>
      </c>
      <c r="D93" s="10" t="s">
        <v>6</v>
      </c>
      <c r="E93" s="32" t="s">
        <v>160</v>
      </c>
      <c r="F93" s="32" t="s">
        <v>160</v>
      </c>
      <c r="G93" s="32" t="s">
        <v>160</v>
      </c>
      <c r="H93" s="32" t="s">
        <v>160</v>
      </c>
      <c r="I93" s="32" t="s">
        <v>160</v>
      </c>
      <c r="J93" s="9"/>
      <c r="K93" s="493"/>
    </row>
    <row r="94" spans="2:11">
      <c r="B94" s="492" t="s">
        <v>25</v>
      </c>
      <c r="C94" s="10" t="s">
        <v>22</v>
      </c>
      <c r="D94" s="10" t="s">
        <v>6</v>
      </c>
      <c r="E94" s="32" t="s">
        <v>26</v>
      </c>
      <c r="F94" s="32" t="s">
        <v>26</v>
      </c>
      <c r="G94" s="32" t="s">
        <v>26</v>
      </c>
      <c r="H94" s="32" t="s">
        <v>26</v>
      </c>
      <c r="I94" s="32" t="s">
        <v>26</v>
      </c>
      <c r="J94" s="9"/>
      <c r="K94" s="493"/>
    </row>
    <row r="95" spans="2:11">
      <c r="B95" s="496" t="s">
        <v>27</v>
      </c>
      <c r="C95" s="25" t="s">
        <v>6</v>
      </c>
      <c r="D95" s="25" t="s">
        <v>6</v>
      </c>
      <c r="E95" s="25" t="s">
        <v>6</v>
      </c>
      <c r="F95" s="25" t="s">
        <v>6</v>
      </c>
      <c r="G95" s="25" t="s">
        <v>6</v>
      </c>
      <c r="H95" s="25" t="s">
        <v>6</v>
      </c>
      <c r="I95" s="25" t="s">
        <v>6</v>
      </c>
      <c r="J95" s="25" t="s">
        <v>6</v>
      </c>
      <c r="K95" s="497" t="s">
        <v>6</v>
      </c>
    </row>
    <row r="96" spans="2:11">
      <c r="B96" s="496" t="s">
        <v>27</v>
      </c>
      <c r="C96" s="25" t="s">
        <v>6</v>
      </c>
      <c r="D96" s="25" t="s">
        <v>6</v>
      </c>
      <c r="E96" s="25" t="s">
        <v>6</v>
      </c>
      <c r="F96" s="25" t="s">
        <v>6</v>
      </c>
      <c r="G96" s="25" t="s">
        <v>6</v>
      </c>
      <c r="H96" s="25" t="s">
        <v>6</v>
      </c>
      <c r="I96" s="25" t="s">
        <v>6</v>
      </c>
      <c r="J96" s="25" t="s">
        <v>6</v>
      </c>
      <c r="K96" s="497" t="s">
        <v>6</v>
      </c>
    </row>
    <row r="97" spans="2:11">
      <c r="B97" s="1238" t="s">
        <v>28</v>
      </c>
      <c r="C97" s="1178"/>
      <c r="D97" s="1178"/>
      <c r="E97" s="1178"/>
      <c r="F97" s="1178"/>
      <c r="G97" s="1178"/>
      <c r="H97" s="1178"/>
      <c r="I97" s="1178"/>
      <c r="J97" s="1178"/>
      <c r="K97" s="1239"/>
    </row>
    <row r="98" spans="2:11">
      <c r="B98" s="490" t="s">
        <v>29</v>
      </c>
      <c r="C98" s="30" t="s">
        <v>22</v>
      </c>
      <c r="D98" s="30" t="s">
        <v>6</v>
      </c>
      <c r="E98" s="30"/>
      <c r="F98" s="30"/>
      <c r="G98" s="30"/>
      <c r="H98" s="30"/>
      <c r="I98" s="30"/>
      <c r="J98" s="30"/>
      <c r="K98" s="491"/>
    </row>
    <row r="99" spans="2:11">
      <c r="B99" s="492" t="s">
        <v>31</v>
      </c>
      <c r="C99" s="10" t="s">
        <v>15</v>
      </c>
      <c r="D99" s="10" t="s">
        <v>6</v>
      </c>
      <c r="E99" s="32" t="s">
        <v>37</v>
      </c>
      <c r="F99" s="32" t="s">
        <v>37</v>
      </c>
      <c r="G99" s="32" t="s">
        <v>37</v>
      </c>
      <c r="H99" s="32" t="s">
        <v>37</v>
      </c>
      <c r="I99" s="32" t="s">
        <v>37</v>
      </c>
      <c r="J99" s="9"/>
      <c r="K99" s="493"/>
    </row>
    <row r="100" spans="2:11">
      <c r="B100" s="498" t="s">
        <v>10</v>
      </c>
      <c r="C100" s="35" t="s">
        <v>11</v>
      </c>
      <c r="D100" s="35" t="s">
        <v>11</v>
      </c>
      <c r="E100" s="35" t="s">
        <v>36</v>
      </c>
      <c r="F100" s="35" t="s">
        <v>36</v>
      </c>
      <c r="G100" s="35"/>
      <c r="H100" s="35"/>
      <c r="I100" s="35"/>
      <c r="J100" s="35" t="s">
        <v>36</v>
      </c>
      <c r="K100" s="500" t="s">
        <v>36</v>
      </c>
    </row>
    <row r="101" spans="2:11">
      <c r="B101" s="498" t="s">
        <v>10</v>
      </c>
      <c r="C101" s="35" t="s">
        <v>11</v>
      </c>
      <c r="D101" s="35" t="s">
        <v>6</v>
      </c>
      <c r="E101" s="35"/>
      <c r="F101" s="35"/>
      <c r="G101" s="35" t="s">
        <v>33</v>
      </c>
      <c r="H101" s="35" t="s">
        <v>33</v>
      </c>
      <c r="I101" s="35" t="s">
        <v>33</v>
      </c>
      <c r="J101" s="9"/>
      <c r="K101" s="493"/>
    </row>
    <row r="102" spans="2:11">
      <c r="B102" s="492" t="s">
        <v>8</v>
      </c>
      <c r="C102" s="10" t="s">
        <v>5</v>
      </c>
      <c r="D102" s="10" t="s">
        <v>18</v>
      </c>
      <c r="E102" s="32" t="s">
        <v>32</v>
      </c>
      <c r="F102" s="32" t="s">
        <v>32</v>
      </c>
      <c r="G102" s="32"/>
      <c r="H102" s="32"/>
      <c r="I102" s="32"/>
      <c r="J102" s="9" t="s">
        <v>32</v>
      </c>
      <c r="K102" s="493" t="s">
        <v>32</v>
      </c>
    </row>
    <row r="103" spans="2:11">
      <c r="B103" s="492" t="s">
        <v>8</v>
      </c>
      <c r="C103" s="10" t="s">
        <v>5</v>
      </c>
      <c r="D103" s="10" t="s">
        <v>6</v>
      </c>
      <c r="E103" s="32"/>
      <c r="F103" s="32"/>
      <c r="G103" s="32" t="s">
        <v>34</v>
      </c>
      <c r="H103" s="32" t="s">
        <v>34</v>
      </c>
      <c r="I103" s="32" t="s">
        <v>34</v>
      </c>
      <c r="J103" s="9"/>
      <c r="K103" s="493"/>
    </row>
    <row r="104" spans="2:11">
      <c r="B104" s="492" t="s">
        <v>90</v>
      </c>
      <c r="C104" s="10" t="s">
        <v>22</v>
      </c>
      <c r="D104" s="10" t="s">
        <v>6</v>
      </c>
      <c r="E104" s="32" t="s">
        <v>164</v>
      </c>
      <c r="F104" s="32" t="s">
        <v>164</v>
      </c>
      <c r="G104" s="32" t="s">
        <v>164</v>
      </c>
      <c r="H104" s="32" t="s">
        <v>164</v>
      </c>
      <c r="I104" s="32" t="s">
        <v>164</v>
      </c>
      <c r="J104" s="9"/>
      <c r="K104" s="493"/>
    </row>
    <row r="105" spans="2:11">
      <c r="B105" s="492" t="s">
        <v>90</v>
      </c>
      <c r="C105" s="10" t="s">
        <v>22</v>
      </c>
      <c r="D105" s="10" t="s">
        <v>6</v>
      </c>
      <c r="E105" s="32" t="s">
        <v>35</v>
      </c>
      <c r="F105" s="32" t="s">
        <v>35</v>
      </c>
      <c r="G105" s="32" t="s">
        <v>35</v>
      </c>
      <c r="H105" s="32" t="s">
        <v>35</v>
      </c>
      <c r="I105" s="32" t="s">
        <v>35</v>
      </c>
      <c r="J105" s="9"/>
      <c r="K105" s="493"/>
    </row>
    <row r="106" spans="2:11">
      <c r="B106" s="492" t="s">
        <v>39</v>
      </c>
      <c r="C106" s="10" t="s">
        <v>22</v>
      </c>
      <c r="D106" s="10" t="s">
        <v>6</v>
      </c>
      <c r="E106" s="32" t="s">
        <v>40</v>
      </c>
      <c r="F106" s="32" t="s">
        <v>40</v>
      </c>
      <c r="G106" s="32" t="s">
        <v>40</v>
      </c>
      <c r="H106" s="32" t="s">
        <v>40</v>
      </c>
      <c r="I106" s="32" t="s">
        <v>40</v>
      </c>
      <c r="J106" s="9"/>
      <c r="K106" s="493"/>
    </row>
    <row r="107" spans="2:11">
      <c r="B107" s="496" t="s">
        <v>27</v>
      </c>
      <c r="C107" s="25" t="s">
        <v>6</v>
      </c>
      <c r="D107" s="25" t="s">
        <v>6</v>
      </c>
      <c r="E107" s="25" t="s">
        <v>6</v>
      </c>
      <c r="F107" s="25" t="s">
        <v>6</v>
      </c>
      <c r="G107" s="25" t="s">
        <v>6</v>
      </c>
      <c r="H107" s="25" t="s">
        <v>6</v>
      </c>
      <c r="I107" s="25" t="s">
        <v>6</v>
      </c>
      <c r="J107" s="25" t="s">
        <v>6</v>
      </c>
      <c r="K107" s="497" t="s">
        <v>6</v>
      </c>
    </row>
    <row r="108" spans="2:11">
      <c r="B108" s="501" t="s">
        <v>27</v>
      </c>
      <c r="C108" s="502" t="s">
        <v>6</v>
      </c>
      <c r="D108" s="502" t="s">
        <v>6</v>
      </c>
      <c r="E108" s="502" t="s">
        <v>6</v>
      </c>
      <c r="F108" s="502" t="s">
        <v>6</v>
      </c>
      <c r="G108" s="502" t="s">
        <v>6</v>
      </c>
      <c r="H108" s="502" t="s">
        <v>6</v>
      </c>
      <c r="I108" s="502" t="s">
        <v>6</v>
      </c>
      <c r="J108" s="502" t="s">
        <v>6</v>
      </c>
      <c r="K108" s="503" t="s">
        <v>6</v>
      </c>
    </row>
    <row r="110" spans="2:11">
      <c r="B110" s="1240" t="s">
        <v>0</v>
      </c>
      <c r="C110" s="1241"/>
      <c r="D110" s="1241"/>
      <c r="E110" s="1241"/>
      <c r="F110" s="1241"/>
      <c r="G110" s="1241"/>
      <c r="H110" s="1241"/>
      <c r="I110" s="1241"/>
      <c r="J110" s="1241"/>
      <c r="K110" s="1242"/>
    </row>
    <row r="111" spans="2:11">
      <c r="B111" s="487" t="s">
        <v>1</v>
      </c>
      <c r="C111" s="2" t="s">
        <v>2</v>
      </c>
      <c r="D111" s="2" t="s">
        <v>3</v>
      </c>
      <c r="E111" s="488">
        <v>45593</v>
      </c>
      <c r="F111" s="488">
        <v>45594</v>
      </c>
      <c r="G111" s="488">
        <v>45595</v>
      </c>
      <c r="H111" s="488" t="s">
        <v>165</v>
      </c>
      <c r="I111" s="488">
        <v>45597</v>
      </c>
      <c r="J111" s="488">
        <v>45598</v>
      </c>
      <c r="K111" s="489">
        <v>45599</v>
      </c>
    </row>
    <row r="112" spans="2:11">
      <c r="B112" s="492" t="s">
        <v>29</v>
      </c>
      <c r="C112" s="10" t="s">
        <v>163</v>
      </c>
      <c r="D112" s="10" t="s">
        <v>6</v>
      </c>
      <c r="E112" s="32" t="s">
        <v>6</v>
      </c>
      <c r="F112" s="32" t="s">
        <v>6</v>
      </c>
      <c r="G112" s="32" t="s">
        <v>6</v>
      </c>
      <c r="H112" s="32" t="s">
        <v>6</v>
      </c>
      <c r="I112" s="32" t="s">
        <v>6</v>
      </c>
      <c r="J112" s="9"/>
      <c r="K112" s="493"/>
    </row>
    <row r="113" spans="2:11">
      <c r="B113" s="492" t="s">
        <v>4</v>
      </c>
      <c r="C113" s="10" t="s">
        <v>5</v>
      </c>
      <c r="D113" s="10" t="s">
        <v>6</v>
      </c>
      <c r="E113" s="32" t="s">
        <v>23</v>
      </c>
      <c r="F113" s="32" t="s">
        <v>23</v>
      </c>
      <c r="G113" s="32" t="s">
        <v>23</v>
      </c>
      <c r="H113" s="32" t="s">
        <v>23</v>
      </c>
      <c r="I113" s="32" t="s">
        <v>23</v>
      </c>
      <c r="J113" s="9" t="s">
        <v>23</v>
      </c>
      <c r="K113" s="493"/>
    </row>
    <row r="114" spans="2:11">
      <c r="B114" s="492" t="s">
        <v>31</v>
      </c>
      <c r="C114" s="10" t="s">
        <v>15</v>
      </c>
      <c r="D114" s="10" t="s">
        <v>6</v>
      </c>
      <c r="E114" s="32" t="s">
        <v>160</v>
      </c>
      <c r="F114" s="32" t="s">
        <v>160</v>
      </c>
      <c r="G114" s="32" t="s">
        <v>160</v>
      </c>
      <c r="H114" s="32" t="s">
        <v>160</v>
      </c>
      <c r="I114" s="32" t="s">
        <v>160</v>
      </c>
      <c r="J114" s="9" t="s">
        <v>160</v>
      </c>
      <c r="K114" s="493"/>
    </row>
    <row r="115" spans="2:11">
      <c r="B115" s="494" t="s">
        <v>10</v>
      </c>
      <c r="C115" s="15" t="s">
        <v>11</v>
      </c>
      <c r="D115" s="15" t="s">
        <v>11</v>
      </c>
      <c r="E115" s="15" t="s">
        <v>20</v>
      </c>
      <c r="F115" s="15" t="s">
        <v>20</v>
      </c>
      <c r="G115" s="15"/>
      <c r="H115" s="15"/>
      <c r="I115" s="15"/>
      <c r="J115" s="15" t="s">
        <v>20</v>
      </c>
      <c r="K115" s="495" t="s">
        <v>20</v>
      </c>
    </row>
    <row r="116" spans="2:11">
      <c r="B116" s="494" t="s">
        <v>10</v>
      </c>
      <c r="C116" s="15" t="s">
        <v>11</v>
      </c>
      <c r="D116" s="15" t="s">
        <v>6</v>
      </c>
      <c r="E116" s="15"/>
      <c r="F116" s="15"/>
      <c r="G116" s="15" t="s">
        <v>13</v>
      </c>
      <c r="H116" s="15" t="s">
        <v>13</v>
      </c>
      <c r="I116" s="15" t="s">
        <v>13</v>
      </c>
      <c r="J116" s="15"/>
      <c r="K116" s="495"/>
    </row>
    <row r="117" spans="2:11">
      <c r="B117" s="492" t="s">
        <v>17</v>
      </c>
      <c r="C117" s="10" t="s">
        <v>5</v>
      </c>
      <c r="D117" s="10" t="s">
        <v>18</v>
      </c>
      <c r="E117" s="32" t="s">
        <v>12</v>
      </c>
      <c r="F117" s="32" t="s">
        <v>12</v>
      </c>
      <c r="G117" s="32"/>
      <c r="H117" s="32"/>
      <c r="I117" s="32"/>
      <c r="J117" s="9" t="s">
        <v>12</v>
      </c>
      <c r="K117" s="493" t="s">
        <v>12</v>
      </c>
    </row>
    <row r="118" spans="2:11">
      <c r="B118" s="492" t="s">
        <v>8</v>
      </c>
      <c r="C118" s="10" t="s">
        <v>5</v>
      </c>
      <c r="D118" s="10" t="s">
        <v>6</v>
      </c>
      <c r="E118" s="32"/>
      <c r="F118" s="32"/>
      <c r="G118" s="32" t="s">
        <v>9</v>
      </c>
      <c r="H118" s="32" t="s">
        <v>9</v>
      </c>
      <c r="I118" s="32" t="s">
        <v>9</v>
      </c>
      <c r="J118" s="9"/>
      <c r="K118" s="493"/>
    </row>
    <row r="119" spans="2:11">
      <c r="B119" s="492" t="s">
        <v>21</v>
      </c>
      <c r="C119" s="10" t="s">
        <v>22</v>
      </c>
      <c r="D119" s="10" t="s">
        <v>6</v>
      </c>
      <c r="E119" s="32" t="s">
        <v>16</v>
      </c>
      <c r="F119" s="32" t="s">
        <v>16</v>
      </c>
      <c r="G119" s="32" t="s">
        <v>16</v>
      </c>
      <c r="H119" s="32" t="s">
        <v>16</v>
      </c>
      <c r="I119" s="32" t="s">
        <v>16</v>
      </c>
      <c r="J119" s="493" t="s">
        <v>16</v>
      </c>
      <c r="K119" s="510"/>
    </row>
    <row r="120" spans="2:11">
      <c r="B120" s="492" t="s">
        <v>24</v>
      </c>
      <c r="C120" s="10" t="s">
        <v>22</v>
      </c>
      <c r="D120" s="10" t="s">
        <v>6</v>
      </c>
      <c r="E120" s="32" t="s">
        <v>19</v>
      </c>
      <c r="F120" s="32" t="s">
        <v>19</v>
      </c>
      <c r="G120" s="32" t="s">
        <v>19</v>
      </c>
      <c r="H120" s="32" t="s">
        <v>19</v>
      </c>
      <c r="I120" s="32" t="s">
        <v>19</v>
      </c>
      <c r="J120" s="9" t="s">
        <v>19</v>
      </c>
      <c r="K120" s="493"/>
    </row>
    <row r="121" spans="2:11">
      <c r="B121" s="492" t="s">
        <v>25</v>
      </c>
      <c r="C121" s="10" t="s">
        <v>22</v>
      </c>
      <c r="D121" s="10" t="s">
        <v>6</v>
      </c>
      <c r="E121" s="32" t="s">
        <v>26</v>
      </c>
      <c r="F121" s="32" t="s">
        <v>26</v>
      </c>
      <c r="G121" s="32" t="s">
        <v>26</v>
      </c>
      <c r="H121" s="32" t="s">
        <v>26</v>
      </c>
      <c r="I121" s="32" t="s">
        <v>26</v>
      </c>
      <c r="J121" s="9" t="s">
        <v>26</v>
      </c>
      <c r="K121" s="493"/>
    </row>
    <row r="122" spans="2:11">
      <c r="B122" s="496" t="s">
        <v>27</v>
      </c>
      <c r="C122" s="25" t="s">
        <v>6</v>
      </c>
      <c r="D122" s="25" t="s">
        <v>6</v>
      </c>
      <c r="E122" s="25" t="s">
        <v>6</v>
      </c>
      <c r="F122" s="25" t="s">
        <v>6</v>
      </c>
      <c r="G122" s="25" t="s">
        <v>6</v>
      </c>
      <c r="H122" s="25" t="s">
        <v>6</v>
      </c>
      <c r="I122" s="25" t="s">
        <v>6</v>
      </c>
      <c r="J122" s="25" t="s">
        <v>6</v>
      </c>
      <c r="K122" s="497" t="s">
        <v>6</v>
      </c>
    </row>
    <row r="123" spans="2:11">
      <c r="B123" s="496" t="s">
        <v>27</v>
      </c>
      <c r="C123" s="25" t="s">
        <v>6</v>
      </c>
      <c r="D123" s="25" t="s">
        <v>6</v>
      </c>
      <c r="E123" s="25" t="s">
        <v>6</v>
      </c>
      <c r="F123" s="25" t="s">
        <v>6</v>
      </c>
      <c r="G123" s="25" t="s">
        <v>6</v>
      </c>
      <c r="H123" s="25" t="s">
        <v>6</v>
      </c>
      <c r="I123" s="25" t="s">
        <v>6</v>
      </c>
      <c r="J123" s="25" t="s">
        <v>6</v>
      </c>
      <c r="K123" s="497" t="s">
        <v>6</v>
      </c>
    </row>
    <row r="124" spans="2:11">
      <c r="B124" s="1238" t="s">
        <v>28</v>
      </c>
      <c r="C124" s="1178"/>
      <c r="D124" s="1178"/>
      <c r="E124" s="1178"/>
      <c r="F124" s="1178"/>
      <c r="G124" s="1178"/>
      <c r="H124" s="1178"/>
      <c r="I124" s="1178"/>
      <c r="J124" s="1178"/>
      <c r="K124" s="1239"/>
    </row>
    <row r="125" spans="2:11">
      <c r="B125" s="490" t="s">
        <v>29</v>
      </c>
      <c r="C125" s="30" t="s">
        <v>22</v>
      </c>
      <c r="D125" s="30" t="s">
        <v>6</v>
      </c>
      <c r="E125" s="30"/>
      <c r="F125" s="30"/>
      <c r="G125" s="30"/>
      <c r="H125" s="30"/>
      <c r="I125" s="30"/>
      <c r="J125" s="30"/>
      <c r="K125" s="491"/>
    </row>
    <row r="126" spans="2:11">
      <c r="B126" s="492" t="s">
        <v>31</v>
      </c>
      <c r="C126" s="10" t="s">
        <v>15</v>
      </c>
      <c r="D126" s="10" t="s">
        <v>6</v>
      </c>
      <c r="E126" s="32" t="s">
        <v>164</v>
      </c>
      <c r="F126" s="32" t="s">
        <v>164</v>
      </c>
      <c r="G126" s="32" t="s">
        <v>164</v>
      </c>
      <c r="H126" s="32" t="s">
        <v>164</v>
      </c>
      <c r="I126" s="32" t="s">
        <v>35</v>
      </c>
      <c r="J126" s="32" t="s">
        <v>32</v>
      </c>
      <c r="K126" s="493"/>
    </row>
    <row r="127" spans="2:11">
      <c r="B127" s="498" t="s">
        <v>10</v>
      </c>
      <c r="C127" s="35" t="s">
        <v>11</v>
      </c>
      <c r="D127" s="35" t="s">
        <v>11</v>
      </c>
      <c r="E127" s="16" t="s">
        <v>37</v>
      </c>
      <c r="F127" s="16" t="s">
        <v>37</v>
      </c>
      <c r="G127" s="16"/>
      <c r="H127" s="15"/>
      <c r="I127" s="15"/>
      <c r="J127" s="16" t="s">
        <v>37</v>
      </c>
      <c r="K127" s="511" t="s">
        <v>37</v>
      </c>
    </row>
    <row r="128" spans="2:11">
      <c r="B128" s="498" t="s">
        <v>10</v>
      </c>
      <c r="C128" s="35" t="s">
        <v>11</v>
      </c>
      <c r="D128" s="35" t="s">
        <v>6</v>
      </c>
      <c r="E128" s="16"/>
      <c r="F128" s="16"/>
      <c r="G128" s="35" t="s">
        <v>36</v>
      </c>
      <c r="H128" s="35" t="s">
        <v>36</v>
      </c>
      <c r="I128" s="35" t="s">
        <v>36</v>
      </c>
      <c r="J128" s="35"/>
      <c r="K128" s="495"/>
    </row>
    <row r="129" spans="2:11">
      <c r="B129" s="492" t="s">
        <v>8</v>
      </c>
      <c r="C129" s="10" t="s">
        <v>5</v>
      </c>
      <c r="D129" s="10" t="s">
        <v>18</v>
      </c>
      <c r="E129" s="32" t="s">
        <v>33</v>
      </c>
      <c r="F129" s="32" t="s">
        <v>33</v>
      </c>
      <c r="G129" s="32"/>
      <c r="H129" s="10"/>
      <c r="I129" s="10"/>
      <c r="J129" s="32" t="s">
        <v>33</v>
      </c>
      <c r="K129" s="493" t="s">
        <v>33</v>
      </c>
    </row>
    <row r="130" spans="2:11">
      <c r="B130" s="492" t="s">
        <v>8</v>
      </c>
      <c r="C130" s="10" t="s">
        <v>5</v>
      </c>
      <c r="D130" s="10" t="s">
        <v>6</v>
      </c>
      <c r="E130" s="32"/>
      <c r="F130" s="32"/>
      <c r="G130" s="32" t="s">
        <v>32</v>
      </c>
      <c r="H130" s="32" t="s">
        <v>32</v>
      </c>
      <c r="I130" s="32" t="s">
        <v>32</v>
      </c>
      <c r="J130" s="32" t="s">
        <v>6</v>
      </c>
      <c r="K130" s="493"/>
    </row>
    <row r="131" spans="2:11">
      <c r="B131" s="492" t="s">
        <v>90</v>
      </c>
      <c r="C131" s="10" t="s">
        <v>22</v>
      </c>
      <c r="D131" s="10" t="s">
        <v>6</v>
      </c>
      <c r="E131" s="32" t="s">
        <v>34</v>
      </c>
      <c r="F131" s="32" t="s">
        <v>34</v>
      </c>
      <c r="G131" s="32" t="s">
        <v>34</v>
      </c>
      <c r="H131" s="32" t="s">
        <v>34</v>
      </c>
      <c r="I131" s="32" t="s">
        <v>34</v>
      </c>
      <c r="J131" s="32" t="s">
        <v>35</v>
      </c>
      <c r="K131" s="493"/>
    </row>
    <row r="132" spans="2:11">
      <c r="B132" s="492" t="s">
        <v>90</v>
      </c>
      <c r="C132" s="10" t="s">
        <v>22</v>
      </c>
      <c r="D132" s="10" t="s">
        <v>6</v>
      </c>
      <c r="E132" s="32" t="s">
        <v>35</v>
      </c>
      <c r="F132" s="32" t="s">
        <v>35</v>
      </c>
      <c r="G132" s="32" t="s">
        <v>35</v>
      </c>
      <c r="H132" s="32" t="s">
        <v>35</v>
      </c>
      <c r="I132" s="32" t="s">
        <v>6</v>
      </c>
      <c r="J132" s="32" t="s">
        <v>6</v>
      </c>
      <c r="K132" s="493"/>
    </row>
    <row r="133" spans="2:11">
      <c r="B133" s="492" t="s">
        <v>39</v>
      </c>
      <c r="C133" s="10" t="s">
        <v>22</v>
      </c>
      <c r="D133" s="10" t="s">
        <v>6</v>
      </c>
      <c r="E133" s="32" t="s">
        <v>40</v>
      </c>
      <c r="F133" s="32" t="s">
        <v>40</v>
      </c>
      <c r="G133" s="32" t="s">
        <v>40</v>
      </c>
      <c r="H133" s="32" t="s">
        <v>40</v>
      </c>
      <c r="I133" s="32" t="s">
        <v>40</v>
      </c>
      <c r="J133" s="32" t="s">
        <v>40</v>
      </c>
      <c r="K133" s="493"/>
    </row>
    <row r="134" spans="2:11">
      <c r="B134" s="496" t="s">
        <v>27</v>
      </c>
      <c r="C134" s="25" t="s">
        <v>6</v>
      </c>
      <c r="D134" s="25" t="s">
        <v>6</v>
      </c>
      <c r="E134" s="25" t="s">
        <v>6</v>
      </c>
      <c r="F134" s="25" t="s">
        <v>6</v>
      </c>
      <c r="G134" s="25" t="s">
        <v>6</v>
      </c>
      <c r="H134" s="25" t="s">
        <v>6</v>
      </c>
      <c r="I134" s="25" t="s">
        <v>6</v>
      </c>
      <c r="J134" s="25" t="s">
        <v>6</v>
      </c>
      <c r="K134" s="497" t="s">
        <v>6</v>
      </c>
    </row>
    <row r="135" spans="2:11">
      <c r="B135" s="501" t="s">
        <v>27</v>
      </c>
      <c r="C135" s="502" t="s">
        <v>6</v>
      </c>
      <c r="D135" s="502" t="s">
        <v>6</v>
      </c>
      <c r="E135" s="502" t="s">
        <v>6</v>
      </c>
      <c r="F135" s="502" t="s">
        <v>6</v>
      </c>
      <c r="G135" s="502" t="s">
        <v>6</v>
      </c>
      <c r="H135" s="502" t="s">
        <v>6</v>
      </c>
      <c r="I135" s="502" t="s">
        <v>6</v>
      </c>
      <c r="J135" s="502" t="s">
        <v>6</v>
      </c>
      <c r="K135" s="503" t="s">
        <v>6</v>
      </c>
    </row>
  </sheetData>
  <mergeCells count="10">
    <mergeCell ref="B2:K2"/>
    <mergeCell ref="B16:K16"/>
    <mergeCell ref="B29:K29"/>
    <mergeCell ref="B43:K43"/>
    <mergeCell ref="B56:K56"/>
    <mergeCell ref="B70:K70"/>
    <mergeCell ref="B83:K83"/>
    <mergeCell ref="B97:K97"/>
    <mergeCell ref="B110:K110"/>
    <mergeCell ref="B124:K124"/>
  </mergeCells>
  <pageMargins left="0.70078740157480324" right="0.70078740157480324" top="0.75196850393700787" bottom="0.75196850393700787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K163"/>
  <sheetViews>
    <sheetView topLeftCell="A126" workbookViewId="0"/>
  </sheetViews>
  <sheetFormatPr defaultRowHeight="15"/>
  <cols>
    <col min="2" max="2" width="40.42578125" bestFit="1"/>
    <col min="3" max="3" width="12.42578125" bestFit="1"/>
    <col min="4" max="4" width="14.140625" bestFit="1"/>
    <col min="5" max="5" width="19.140625" bestFit="1"/>
    <col min="6" max="6" width="19.140625" bestFit="1" customWidth="1"/>
    <col min="7" max="10" width="19.5703125" bestFit="1"/>
    <col min="11" max="11" width="19.140625" bestFit="1" customWidth="1"/>
  </cols>
  <sheetData>
    <row r="2" spans="2:11">
      <c r="B2" s="1243" t="s">
        <v>0</v>
      </c>
      <c r="C2" s="1244"/>
      <c r="D2" s="1244"/>
      <c r="E2" s="1244"/>
      <c r="F2" s="1244"/>
      <c r="G2" s="1244"/>
      <c r="H2" s="1244"/>
      <c r="I2" s="1244"/>
      <c r="J2" s="1244"/>
      <c r="K2" s="1245"/>
    </row>
    <row r="3" spans="2:11">
      <c r="B3" s="487" t="s">
        <v>1</v>
      </c>
      <c r="C3" s="2" t="s">
        <v>2</v>
      </c>
      <c r="D3" s="2" t="s">
        <v>3</v>
      </c>
      <c r="E3" s="488">
        <v>45530</v>
      </c>
      <c r="F3" s="488">
        <v>45531</v>
      </c>
      <c r="G3" s="488">
        <v>45532</v>
      </c>
      <c r="H3" s="488">
        <v>45533</v>
      </c>
      <c r="I3" s="488">
        <v>45534</v>
      </c>
      <c r="J3" s="488">
        <v>45535</v>
      </c>
      <c r="K3" s="489">
        <v>45536</v>
      </c>
    </row>
    <row r="4" spans="2:11">
      <c r="B4" s="492" t="s">
        <v>29</v>
      </c>
      <c r="C4" s="10" t="s">
        <v>163</v>
      </c>
      <c r="D4" s="10" t="s">
        <v>6</v>
      </c>
      <c r="E4" s="32" t="s">
        <v>6</v>
      </c>
      <c r="F4" s="32" t="s">
        <v>6</v>
      </c>
      <c r="G4" s="32" t="s">
        <v>6</v>
      </c>
      <c r="H4" s="32" t="s">
        <v>6</v>
      </c>
      <c r="I4" s="32" t="s">
        <v>6</v>
      </c>
      <c r="J4" s="9"/>
      <c r="K4" s="493"/>
    </row>
    <row r="5" spans="2:11">
      <c r="B5" s="492" t="s">
        <v>4</v>
      </c>
      <c r="C5" s="10" t="s">
        <v>5</v>
      </c>
      <c r="D5" s="10" t="s">
        <v>6</v>
      </c>
      <c r="E5" s="32" t="s">
        <v>16</v>
      </c>
      <c r="F5" s="32" t="s">
        <v>16</v>
      </c>
      <c r="G5" s="32" t="s">
        <v>16</v>
      </c>
      <c r="H5" s="32" t="s">
        <v>16</v>
      </c>
      <c r="I5" s="32" t="s">
        <v>16</v>
      </c>
      <c r="J5" s="9"/>
      <c r="K5" s="493"/>
    </row>
    <row r="6" spans="2:11">
      <c r="B6" s="492" t="s">
        <v>31</v>
      </c>
      <c r="C6" s="10" t="s">
        <v>15</v>
      </c>
      <c r="D6" s="10" t="s">
        <v>6</v>
      </c>
      <c r="E6" s="32" t="s">
        <v>9</v>
      </c>
      <c r="F6" s="32" t="s">
        <v>9</v>
      </c>
      <c r="G6" s="32" t="s">
        <v>9</v>
      </c>
      <c r="H6" s="32" t="s">
        <v>9</v>
      </c>
      <c r="I6" s="32" t="s">
        <v>9</v>
      </c>
      <c r="J6" s="9"/>
      <c r="K6" s="493"/>
    </row>
    <row r="7" spans="2:11">
      <c r="B7" s="494" t="s">
        <v>10</v>
      </c>
      <c r="C7" s="15" t="s">
        <v>11</v>
      </c>
      <c r="D7" s="15" t="s">
        <v>11</v>
      </c>
      <c r="E7" s="16" t="s">
        <v>12</v>
      </c>
      <c r="F7" s="16" t="s">
        <v>12</v>
      </c>
      <c r="G7" s="16"/>
      <c r="H7" s="15"/>
      <c r="I7" s="15"/>
      <c r="J7" s="16" t="s">
        <v>12</v>
      </c>
      <c r="K7" s="507" t="s">
        <v>12</v>
      </c>
    </row>
    <row r="8" spans="2:11">
      <c r="B8" s="494" t="s">
        <v>10</v>
      </c>
      <c r="C8" s="15" t="s">
        <v>11</v>
      </c>
      <c r="D8" s="15" t="s">
        <v>6</v>
      </c>
      <c r="E8" s="16"/>
      <c r="F8" s="16"/>
      <c r="G8" s="16" t="s">
        <v>19</v>
      </c>
      <c r="H8" s="15" t="s">
        <v>19</v>
      </c>
      <c r="I8" s="15" t="s">
        <v>19</v>
      </c>
      <c r="J8" s="16"/>
      <c r="K8" s="495"/>
    </row>
    <row r="9" spans="2:11">
      <c r="B9" s="492" t="s">
        <v>17</v>
      </c>
      <c r="C9" s="10" t="s">
        <v>5</v>
      </c>
      <c r="D9" s="10" t="s">
        <v>18</v>
      </c>
      <c r="E9" s="32" t="s">
        <v>20</v>
      </c>
      <c r="F9" s="32" t="s">
        <v>20</v>
      </c>
      <c r="G9" s="32"/>
      <c r="H9" s="10"/>
      <c r="I9" s="10"/>
      <c r="J9" s="9" t="s">
        <v>20</v>
      </c>
      <c r="K9" s="493" t="s">
        <v>20</v>
      </c>
    </row>
    <row r="10" spans="2:11">
      <c r="B10" s="492" t="s">
        <v>8</v>
      </c>
      <c r="C10" s="10" t="s">
        <v>5</v>
      </c>
      <c r="D10" s="10" t="s">
        <v>6</v>
      </c>
      <c r="E10" s="32"/>
      <c r="F10" s="32"/>
      <c r="G10" s="32" t="s">
        <v>13</v>
      </c>
      <c r="H10" s="32" t="s">
        <v>13</v>
      </c>
      <c r="I10" s="32" t="s">
        <v>13</v>
      </c>
      <c r="J10" s="9"/>
      <c r="K10" s="493"/>
    </row>
    <row r="11" spans="2:11">
      <c r="B11" s="492" t="s">
        <v>21</v>
      </c>
      <c r="C11" s="10" t="s">
        <v>22</v>
      </c>
      <c r="D11" s="10" t="s">
        <v>6</v>
      </c>
      <c r="E11" s="32" t="s">
        <v>166</v>
      </c>
      <c r="F11" s="32" t="s">
        <v>166</v>
      </c>
      <c r="G11" s="32" t="s">
        <v>166</v>
      </c>
      <c r="H11" s="32" t="s">
        <v>166</v>
      </c>
      <c r="I11" s="32" t="s">
        <v>166</v>
      </c>
      <c r="J11" s="9"/>
      <c r="K11" s="493"/>
    </row>
    <row r="12" spans="2:11">
      <c r="B12" s="492" t="s">
        <v>24</v>
      </c>
      <c r="C12" s="10" t="s">
        <v>22</v>
      </c>
      <c r="D12" s="10" t="s">
        <v>6</v>
      </c>
      <c r="E12" s="32" t="s">
        <v>160</v>
      </c>
      <c r="F12" s="32" t="s">
        <v>160</v>
      </c>
      <c r="G12" s="32" t="s">
        <v>160</v>
      </c>
      <c r="H12" s="32" t="s">
        <v>160</v>
      </c>
      <c r="I12" s="32" t="s">
        <v>160</v>
      </c>
      <c r="J12" s="9"/>
      <c r="K12" s="493"/>
    </row>
    <row r="13" spans="2:11">
      <c r="B13" s="492" t="s">
        <v>25</v>
      </c>
      <c r="C13" s="10" t="s">
        <v>22</v>
      </c>
      <c r="D13" s="10" t="s">
        <v>6</v>
      </c>
      <c r="E13" s="32" t="s">
        <v>26</v>
      </c>
      <c r="F13" s="32" t="s">
        <v>26</v>
      </c>
      <c r="G13" s="32" t="s">
        <v>26</v>
      </c>
      <c r="H13" s="32" t="s">
        <v>26</v>
      </c>
      <c r="I13" s="32" t="s">
        <v>26</v>
      </c>
      <c r="J13" s="9"/>
      <c r="K13" s="493"/>
    </row>
    <row r="14" spans="2:11">
      <c r="B14" s="496" t="s">
        <v>27</v>
      </c>
      <c r="C14" s="25" t="s">
        <v>6</v>
      </c>
      <c r="D14" s="25" t="s">
        <v>6</v>
      </c>
      <c r="E14" s="25" t="s">
        <v>6</v>
      </c>
      <c r="F14" s="25" t="s">
        <v>6</v>
      </c>
      <c r="G14" s="25" t="s">
        <v>6</v>
      </c>
      <c r="H14" s="25" t="s">
        <v>6</v>
      </c>
      <c r="I14" s="25" t="s">
        <v>6</v>
      </c>
      <c r="J14" s="25" t="s">
        <v>6</v>
      </c>
      <c r="K14" s="497" t="s">
        <v>6</v>
      </c>
    </row>
    <row r="15" spans="2:11">
      <c r="B15" s="496" t="s">
        <v>27</v>
      </c>
      <c r="C15" s="25" t="s">
        <v>6</v>
      </c>
      <c r="D15" s="25" t="s">
        <v>6</v>
      </c>
      <c r="E15" s="25" t="s">
        <v>6</v>
      </c>
      <c r="F15" s="25" t="s">
        <v>6</v>
      </c>
      <c r="G15" s="25" t="s">
        <v>6</v>
      </c>
      <c r="H15" s="25" t="s">
        <v>6</v>
      </c>
      <c r="I15" s="25" t="s">
        <v>6</v>
      </c>
      <c r="J15" s="25" t="s">
        <v>6</v>
      </c>
      <c r="K15" s="497" t="s">
        <v>6</v>
      </c>
    </row>
    <row r="16" spans="2:11">
      <c r="B16" s="1246" t="s">
        <v>28</v>
      </c>
      <c r="C16" s="1184"/>
      <c r="D16" s="1184"/>
      <c r="E16" s="1184"/>
      <c r="F16" s="1184"/>
      <c r="G16" s="1184"/>
      <c r="H16" s="1184"/>
      <c r="I16" s="1184"/>
      <c r="J16" s="1184"/>
      <c r="K16" s="1247"/>
    </row>
    <row r="17" spans="2:11">
      <c r="B17" s="492" t="s">
        <v>29</v>
      </c>
      <c r="C17" s="10" t="s">
        <v>22</v>
      </c>
      <c r="D17" s="10" t="s">
        <v>6</v>
      </c>
      <c r="E17" s="32" t="s">
        <v>34</v>
      </c>
      <c r="F17" s="32" t="s">
        <v>34</v>
      </c>
      <c r="G17" s="32" t="s">
        <v>34</v>
      </c>
      <c r="H17" s="32" t="s">
        <v>34</v>
      </c>
      <c r="I17" s="32" t="s">
        <v>34</v>
      </c>
      <c r="J17" s="9"/>
      <c r="K17" s="493"/>
    </row>
    <row r="18" spans="2:11">
      <c r="B18" s="492" t="s">
        <v>31</v>
      </c>
      <c r="C18" s="10" t="s">
        <v>15</v>
      </c>
      <c r="D18" s="10" t="s">
        <v>6</v>
      </c>
      <c r="E18" s="32" t="s">
        <v>33</v>
      </c>
      <c r="F18" s="32" t="s">
        <v>33</v>
      </c>
      <c r="G18" s="32" t="s">
        <v>33</v>
      </c>
      <c r="H18" s="32" t="s">
        <v>33</v>
      </c>
      <c r="I18" s="32" t="s">
        <v>33</v>
      </c>
      <c r="J18" s="9"/>
      <c r="K18" s="493"/>
    </row>
    <row r="19" spans="2:11">
      <c r="B19" s="498" t="s">
        <v>10</v>
      </c>
      <c r="C19" s="35" t="s">
        <v>11</v>
      </c>
      <c r="D19" s="35" t="s">
        <v>11</v>
      </c>
      <c r="E19" s="35" t="s">
        <v>32</v>
      </c>
      <c r="F19" s="35" t="s">
        <v>32</v>
      </c>
      <c r="G19" s="35"/>
      <c r="H19" s="35"/>
      <c r="I19" s="35"/>
      <c r="J19" s="35" t="s">
        <v>32</v>
      </c>
      <c r="K19" s="500" t="s">
        <v>32</v>
      </c>
    </row>
    <row r="20" spans="2:11">
      <c r="B20" s="498" t="s">
        <v>10</v>
      </c>
      <c r="C20" s="35" t="s">
        <v>11</v>
      </c>
      <c r="D20" s="35" t="s">
        <v>6</v>
      </c>
      <c r="E20" s="35"/>
      <c r="F20" s="35"/>
      <c r="G20" s="35" t="s">
        <v>37</v>
      </c>
      <c r="H20" s="35" t="s">
        <v>37</v>
      </c>
      <c r="I20" s="35" t="s">
        <v>37</v>
      </c>
      <c r="J20" s="35"/>
      <c r="K20" s="500"/>
    </row>
    <row r="21" spans="2:11">
      <c r="B21" s="492" t="s">
        <v>8</v>
      </c>
      <c r="C21" s="10" t="s">
        <v>5</v>
      </c>
      <c r="D21" s="10" t="s">
        <v>18</v>
      </c>
      <c r="E21" s="32" t="s">
        <v>36</v>
      </c>
      <c r="F21" s="32" t="s">
        <v>36</v>
      </c>
      <c r="G21" s="32"/>
      <c r="H21" s="32"/>
      <c r="I21" s="32"/>
      <c r="J21" s="9" t="s">
        <v>36</v>
      </c>
      <c r="K21" s="493" t="s">
        <v>36</v>
      </c>
    </row>
    <row r="22" spans="2:11">
      <c r="B22" s="492" t="s">
        <v>8</v>
      </c>
      <c r="C22" s="10" t="s">
        <v>5</v>
      </c>
      <c r="D22" s="10" t="s">
        <v>6</v>
      </c>
      <c r="E22" s="32"/>
      <c r="F22" s="32"/>
      <c r="G22" s="32" t="s">
        <v>164</v>
      </c>
      <c r="H22" s="32" t="s">
        <v>164</v>
      </c>
      <c r="I22" s="32" t="s">
        <v>164</v>
      </c>
      <c r="J22" s="9"/>
      <c r="K22" s="493"/>
    </row>
    <row r="23" spans="2:11">
      <c r="B23" s="492" t="s">
        <v>90</v>
      </c>
      <c r="C23" s="10" t="s">
        <v>22</v>
      </c>
      <c r="D23" s="10" t="s">
        <v>6</v>
      </c>
      <c r="E23" s="32" t="s">
        <v>35</v>
      </c>
      <c r="F23" s="32" t="s">
        <v>35</v>
      </c>
      <c r="G23" s="32" t="s">
        <v>35</v>
      </c>
      <c r="H23" s="32" t="s">
        <v>35</v>
      </c>
      <c r="I23" s="32" t="s">
        <v>35</v>
      </c>
      <c r="J23" s="9"/>
      <c r="K23" s="493"/>
    </row>
    <row r="24" spans="2:11">
      <c r="B24" s="492" t="s">
        <v>90</v>
      </c>
      <c r="C24" s="10" t="s">
        <v>22</v>
      </c>
      <c r="D24" s="10" t="s">
        <v>6</v>
      </c>
      <c r="E24" s="32" t="s">
        <v>6</v>
      </c>
      <c r="F24" s="32" t="s">
        <v>6</v>
      </c>
      <c r="G24" s="32" t="s">
        <v>6</v>
      </c>
      <c r="H24" s="32" t="s">
        <v>6</v>
      </c>
      <c r="I24" s="32" t="s">
        <v>6</v>
      </c>
      <c r="J24" s="9"/>
      <c r="K24" s="493"/>
    </row>
    <row r="25" spans="2:11">
      <c r="B25" s="492" t="s">
        <v>39</v>
      </c>
      <c r="C25" s="10" t="s">
        <v>22</v>
      </c>
      <c r="D25" s="10" t="s">
        <v>6</v>
      </c>
      <c r="E25" s="32" t="s">
        <v>6</v>
      </c>
      <c r="F25" s="32" t="s">
        <v>6</v>
      </c>
      <c r="G25" s="32" t="s">
        <v>6</v>
      </c>
      <c r="H25" s="32" t="s">
        <v>6</v>
      </c>
      <c r="I25" s="32" t="s">
        <v>6</v>
      </c>
      <c r="J25" s="9"/>
      <c r="K25" s="493"/>
    </row>
    <row r="26" spans="2:11">
      <c r="B26" s="496" t="s">
        <v>27</v>
      </c>
      <c r="C26" s="25" t="s">
        <v>6</v>
      </c>
      <c r="D26" s="25" t="s">
        <v>6</v>
      </c>
      <c r="E26" s="25" t="s">
        <v>6</v>
      </c>
      <c r="F26" s="25" t="s">
        <v>6</v>
      </c>
      <c r="G26" s="25" t="s">
        <v>6</v>
      </c>
      <c r="H26" s="25" t="s">
        <v>6</v>
      </c>
      <c r="I26" s="25" t="s">
        <v>6</v>
      </c>
      <c r="J26" s="25" t="s">
        <v>6</v>
      </c>
      <c r="K26" s="497" t="s">
        <v>6</v>
      </c>
    </row>
    <row r="27" spans="2:11">
      <c r="B27" s="501" t="s">
        <v>27</v>
      </c>
      <c r="C27" s="502" t="s">
        <v>6</v>
      </c>
      <c r="D27" s="502" t="s">
        <v>6</v>
      </c>
      <c r="E27" s="502" t="s">
        <v>6</v>
      </c>
      <c r="F27" s="502" t="s">
        <v>6</v>
      </c>
      <c r="G27" s="502" t="s">
        <v>6</v>
      </c>
      <c r="H27" s="502" t="s">
        <v>6</v>
      </c>
      <c r="I27" s="502" t="s">
        <v>6</v>
      </c>
      <c r="J27" s="502" t="s">
        <v>6</v>
      </c>
      <c r="K27" s="503" t="s">
        <v>6</v>
      </c>
    </row>
    <row r="29" spans="2:11">
      <c r="B29" s="1240" t="s">
        <v>0</v>
      </c>
      <c r="C29" s="1241"/>
      <c r="D29" s="1241"/>
      <c r="E29" s="1241"/>
      <c r="F29" s="1241"/>
      <c r="G29" s="1241"/>
      <c r="H29" s="1241"/>
      <c r="I29" s="1241"/>
      <c r="J29" s="1241"/>
      <c r="K29" s="1242"/>
    </row>
    <row r="30" spans="2:11">
      <c r="B30" s="487" t="s">
        <v>1</v>
      </c>
      <c r="C30" s="2" t="s">
        <v>2</v>
      </c>
      <c r="D30" s="2" t="s">
        <v>3</v>
      </c>
      <c r="E30" s="488">
        <v>45537</v>
      </c>
      <c r="F30" s="488">
        <v>45538</v>
      </c>
      <c r="G30" s="488">
        <v>45539</v>
      </c>
      <c r="H30" s="488">
        <v>45540</v>
      </c>
      <c r="I30" s="488">
        <v>45541</v>
      </c>
      <c r="J30" s="488">
        <v>45542</v>
      </c>
      <c r="K30" s="489">
        <v>45543</v>
      </c>
    </row>
    <row r="31" spans="2:11">
      <c r="B31" s="492" t="s">
        <v>29</v>
      </c>
      <c r="C31" s="10" t="s">
        <v>5</v>
      </c>
      <c r="D31" s="10" t="s">
        <v>6</v>
      </c>
      <c r="E31" s="32" t="s">
        <v>6</v>
      </c>
      <c r="F31" s="32" t="s">
        <v>23</v>
      </c>
      <c r="G31" s="32" t="s">
        <v>23</v>
      </c>
      <c r="H31" s="32" t="s">
        <v>23</v>
      </c>
      <c r="I31" s="32" t="s">
        <v>23</v>
      </c>
      <c r="J31" s="9"/>
      <c r="K31" s="493"/>
    </row>
    <row r="32" spans="2:11">
      <c r="B32" s="492" t="s">
        <v>4</v>
      </c>
      <c r="C32" s="10" t="s">
        <v>5</v>
      </c>
      <c r="D32" s="10" t="s">
        <v>6</v>
      </c>
      <c r="E32" s="32" t="s">
        <v>16</v>
      </c>
      <c r="F32" s="32" t="s">
        <v>16</v>
      </c>
      <c r="G32" s="32" t="s">
        <v>16</v>
      </c>
      <c r="H32" s="32" t="s">
        <v>16</v>
      </c>
      <c r="I32" s="32" t="s">
        <v>16</v>
      </c>
      <c r="J32" s="9"/>
      <c r="K32" s="493"/>
    </row>
    <row r="33" spans="2:11">
      <c r="B33" s="492" t="s">
        <v>31</v>
      </c>
      <c r="C33" s="10" t="s">
        <v>15</v>
      </c>
      <c r="D33" s="10" t="s">
        <v>6</v>
      </c>
      <c r="E33" s="32"/>
      <c r="F33" s="32"/>
      <c r="G33" s="32" t="s">
        <v>20</v>
      </c>
      <c r="H33" s="32" t="s">
        <v>20</v>
      </c>
      <c r="I33" s="32" t="s">
        <v>20</v>
      </c>
      <c r="J33" s="9"/>
      <c r="K33" s="493"/>
    </row>
    <row r="34" spans="2:11">
      <c r="B34" s="494" t="s">
        <v>10</v>
      </c>
      <c r="C34" s="15" t="s">
        <v>11</v>
      </c>
      <c r="D34" s="15" t="s">
        <v>11</v>
      </c>
      <c r="E34" s="16" t="s">
        <v>9</v>
      </c>
      <c r="F34" s="16" t="s">
        <v>9</v>
      </c>
      <c r="G34" s="16"/>
      <c r="H34" s="15"/>
      <c r="I34" s="15"/>
      <c r="J34" s="16" t="s">
        <v>9</v>
      </c>
      <c r="K34" s="507" t="s">
        <v>9</v>
      </c>
    </row>
    <row r="35" spans="2:11">
      <c r="B35" s="494" t="s">
        <v>10</v>
      </c>
      <c r="C35" s="15" t="s">
        <v>11</v>
      </c>
      <c r="D35" s="15" t="s">
        <v>6</v>
      </c>
      <c r="E35" s="16"/>
      <c r="F35" s="16"/>
      <c r="G35" s="16" t="s">
        <v>12</v>
      </c>
      <c r="H35" s="16" t="s">
        <v>12</v>
      </c>
      <c r="I35" s="16" t="s">
        <v>12</v>
      </c>
      <c r="J35" s="16"/>
      <c r="K35" s="495"/>
    </row>
    <row r="36" spans="2:11">
      <c r="B36" s="492" t="s">
        <v>84</v>
      </c>
      <c r="C36" s="10" t="s">
        <v>15</v>
      </c>
      <c r="D36" s="10" t="s">
        <v>18</v>
      </c>
      <c r="E36" s="32" t="s">
        <v>19</v>
      </c>
      <c r="F36" s="32" t="s">
        <v>19</v>
      </c>
      <c r="G36" s="32"/>
      <c r="H36" s="10"/>
      <c r="I36" s="10"/>
      <c r="J36" s="9" t="s">
        <v>19</v>
      </c>
      <c r="K36" s="493" t="s">
        <v>19</v>
      </c>
    </row>
    <row r="37" spans="2:11">
      <c r="B37" s="492" t="s">
        <v>8</v>
      </c>
      <c r="C37" s="10" t="s">
        <v>5</v>
      </c>
      <c r="D37" s="10" t="s">
        <v>6</v>
      </c>
      <c r="E37" s="32" t="s">
        <v>160</v>
      </c>
      <c r="F37" s="32" t="s">
        <v>160</v>
      </c>
      <c r="G37" s="32" t="s">
        <v>160</v>
      </c>
      <c r="H37" s="32" t="s">
        <v>160</v>
      </c>
      <c r="I37" s="32" t="s">
        <v>160</v>
      </c>
      <c r="J37" s="9"/>
      <c r="K37" s="493"/>
    </row>
    <row r="38" spans="2:11">
      <c r="B38" s="492" t="s">
        <v>21</v>
      </c>
      <c r="C38" s="10" t="s">
        <v>22</v>
      </c>
      <c r="D38" s="10" t="s">
        <v>6</v>
      </c>
      <c r="E38" s="32" t="s">
        <v>166</v>
      </c>
      <c r="F38" s="32" t="s">
        <v>166</v>
      </c>
      <c r="G38" s="32" t="s">
        <v>166</v>
      </c>
      <c r="H38" s="32" t="s">
        <v>166</v>
      </c>
      <c r="I38" s="32" t="s">
        <v>166</v>
      </c>
      <c r="J38" s="9"/>
      <c r="K38" s="493"/>
    </row>
    <row r="39" spans="2:11">
      <c r="B39" s="492" t="s">
        <v>24</v>
      </c>
      <c r="C39" s="10" t="s">
        <v>22</v>
      </c>
      <c r="D39" s="10" t="s">
        <v>6</v>
      </c>
      <c r="E39" s="32" t="s">
        <v>13</v>
      </c>
      <c r="F39" s="32" t="s">
        <v>13</v>
      </c>
      <c r="G39" s="32" t="s">
        <v>13</v>
      </c>
      <c r="H39" s="32" t="s">
        <v>13</v>
      </c>
      <c r="I39" s="32" t="s">
        <v>13</v>
      </c>
      <c r="J39" s="9"/>
      <c r="K39" s="493"/>
    </row>
    <row r="40" spans="2:11">
      <c r="B40" s="492" t="s">
        <v>25</v>
      </c>
      <c r="C40" s="10" t="s">
        <v>22</v>
      </c>
      <c r="D40" s="10" t="s">
        <v>6</v>
      </c>
      <c r="E40" s="32" t="s">
        <v>26</v>
      </c>
      <c r="F40" s="32" t="s">
        <v>26</v>
      </c>
      <c r="G40" s="32" t="s">
        <v>26</v>
      </c>
      <c r="H40" s="32" t="s">
        <v>26</v>
      </c>
      <c r="I40" s="32" t="s">
        <v>26</v>
      </c>
      <c r="J40" s="9"/>
      <c r="K40" s="493"/>
    </row>
    <row r="41" spans="2:11">
      <c r="B41" s="496" t="s">
        <v>27</v>
      </c>
      <c r="C41" s="25" t="s">
        <v>6</v>
      </c>
      <c r="D41" s="25" t="s">
        <v>6</v>
      </c>
      <c r="E41" s="25" t="s">
        <v>6</v>
      </c>
      <c r="F41" s="25" t="s">
        <v>6</v>
      </c>
      <c r="G41" s="25" t="s">
        <v>6</v>
      </c>
      <c r="H41" s="25" t="s">
        <v>6</v>
      </c>
      <c r="I41" s="25" t="s">
        <v>6</v>
      </c>
      <c r="J41" s="25" t="s">
        <v>6</v>
      </c>
      <c r="K41" s="497" t="s">
        <v>6</v>
      </c>
    </row>
    <row r="42" spans="2:11" ht="13.5" customHeight="1">
      <c r="B42" s="496" t="s">
        <v>27</v>
      </c>
      <c r="C42" s="25" t="s">
        <v>6</v>
      </c>
      <c r="D42" s="25" t="s">
        <v>6</v>
      </c>
      <c r="E42" s="25" t="s">
        <v>6</v>
      </c>
      <c r="F42" s="25" t="s">
        <v>6</v>
      </c>
      <c r="G42" s="25" t="s">
        <v>6</v>
      </c>
      <c r="H42" s="25" t="s">
        <v>6</v>
      </c>
      <c r="I42" s="25" t="s">
        <v>6</v>
      </c>
      <c r="J42" s="25" t="s">
        <v>6</v>
      </c>
      <c r="K42" s="497" t="s">
        <v>6</v>
      </c>
    </row>
    <row r="43" spans="2:11">
      <c r="B43" s="1238" t="s">
        <v>28</v>
      </c>
      <c r="C43" s="1178"/>
      <c r="D43" s="1178"/>
      <c r="E43" s="1178"/>
      <c r="F43" s="1178"/>
      <c r="G43" s="1178"/>
      <c r="H43" s="1178"/>
      <c r="I43" s="1178"/>
      <c r="J43" s="1178"/>
      <c r="K43" s="1239"/>
    </row>
    <row r="44" spans="2:11">
      <c r="B44" s="492" t="s">
        <v>29</v>
      </c>
      <c r="C44" s="10" t="s">
        <v>22</v>
      </c>
      <c r="D44" s="10" t="s">
        <v>6</v>
      </c>
      <c r="E44" s="10" t="s">
        <v>6</v>
      </c>
      <c r="F44" s="10" t="s">
        <v>6</v>
      </c>
      <c r="G44" s="10" t="s">
        <v>6</v>
      </c>
      <c r="H44" s="10" t="s">
        <v>6</v>
      </c>
      <c r="I44" s="10" t="s">
        <v>6</v>
      </c>
      <c r="J44" s="9"/>
      <c r="K44" s="493"/>
    </row>
    <row r="45" spans="2:11">
      <c r="B45" s="492" t="s">
        <v>31</v>
      </c>
      <c r="C45" s="10" t="s">
        <v>15</v>
      </c>
      <c r="D45" s="10" t="s">
        <v>6</v>
      </c>
      <c r="E45" s="32" t="s">
        <v>164</v>
      </c>
      <c r="F45" s="32" t="s">
        <v>164</v>
      </c>
      <c r="G45" s="32" t="s">
        <v>164</v>
      </c>
      <c r="H45" s="32" t="s">
        <v>164</v>
      </c>
      <c r="I45" s="32" t="s">
        <v>164</v>
      </c>
      <c r="J45" s="9"/>
      <c r="K45" s="493"/>
    </row>
    <row r="46" spans="2:11">
      <c r="B46" s="498" t="s">
        <v>10</v>
      </c>
      <c r="C46" s="35" t="s">
        <v>11</v>
      </c>
      <c r="D46" s="35" t="s">
        <v>11</v>
      </c>
      <c r="E46" s="35" t="s">
        <v>33</v>
      </c>
      <c r="F46" s="35" t="s">
        <v>33</v>
      </c>
      <c r="G46" s="35"/>
      <c r="H46" s="35"/>
      <c r="I46" s="35"/>
      <c r="J46" s="35" t="s">
        <v>33</v>
      </c>
      <c r="K46" s="500" t="s">
        <v>33</v>
      </c>
    </row>
    <row r="47" spans="2:11">
      <c r="B47" s="498" t="s">
        <v>10</v>
      </c>
      <c r="C47" s="35" t="s">
        <v>11</v>
      </c>
      <c r="D47" s="35" t="s">
        <v>6</v>
      </c>
      <c r="E47" s="35"/>
      <c r="F47" s="35"/>
      <c r="G47" s="35" t="s">
        <v>32</v>
      </c>
      <c r="H47" s="35" t="s">
        <v>32</v>
      </c>
      <c r="I47" s="35" t="s">
        <v>32</v>
      </c>
      <c r="J47" s="35"/>
      <c r="K47" s="500"/>
    </row>
    <row r="48" spans="2:11">
      <c r="B48" s="492" t="s">
        <v>38</v>
      </c>
      <c r="C48" s="10" t="s">
        <v>22</v>
      </c>
      <c r="D48" s="10" t="s">
        <v>18</v>
      </c>
      <c r="E48" s="32" t="s">
        <v>37</v>
      </c>
      <c r="F48" s="32" t="s">
        <v>37</v>
      </c>
      <c r="G48" s="32" t="s">
        <v>6</v>
      </c>
      <c r="H48" s="32" t="s">
        <v>6</v>
      </c>
      <c r="I48" s="32" t="s">
        <v>6</v>
      </c>
      <c r="J48" s="9" t="s">
        <v>37</v>
      </c>
      <c r="K48" s="493" t="s">
        <v>37</v>
      </c>
    </row>
    <row r="49" spans="2:11">
      <c r="B49" s="492" t="s">
        <v>38</v>
      </c>
      <c r="C49" s="10" t="s">
        <v>22</v>
      </c>
      <c r="D49" s="10" t="s">
        <v>6</v>
      </c>
      <c r="E49" s="32" t="s">
        <v>6</v>
      </c>
      <c r="F49" s="32" t="s">
        <v>6</v>
      </c>
      <c r="G49" s="512" t="s">
        <v>36</v>
      </c>
      <c r="H49" s="33" t="s">
        <v>36</v>
      </c>
      <c r="I49" s="32" t="s">
        <v>36</v>
      </c>
      <c r="J49" s="9"/>
      <c r="K49" s="493"/>
    </row>
    <row r="50" spans="2:11">
      <c r="B50" s="492" t="s">
        <v>90</v>
      </c>
      <c r="C50" s="10" t="s">
        <v>5</v>
      </c>
      <c r="D50" s="10" t="s">
        <v>6</v>
      </c>
      <c r="E50" s="32" t="s">
        <v>34</v>
      </c>
      <c r="F50" s="32" t="s">
        <v>34</v>
      </c>
      <c r="G50" s="32" t="s">
        <v>34</v>
      </c>
      <c r="H50" s="32" t="s">
        <v>34</v>
      </c>
      <c r="I50" s="32" t="s">
        <v>34</v>
      </c>
      <c r="J50" s="9"/>
      <c r="K50" s="493"/>
    </row>
    <row r="51" spans="2:11">
      <c r="B51" s="492" t="s">
        <v>167</v>
      </c>
      <c r="C51" s="10" t="s">
        <v>22</v>
      </c>
      <c r="D51" s="10" t="s">
        <v>6</v>
      </c>
      <c r="E51" s="32" t="s">
        <v>35</v>
      </c>
      <c r="F51" s="32" t="s">
        <v>35</v>
      </c>
      <c r="G51" s="32" t="s">
        <v>35</v>
      </c>
      <c r="H51" s="32" t="s">
        <v>35</v>
      </c>
      <c r="I51" s="32" t="s">
        <v>35</v>
      </c>
      <c r="J51" s="9"/>
      <c r="K51" s="493"/>
    </row>
    <row r="52" spans="2:11">
      <c r="B52" s="492" t="s">
        <v>39</v>
      </c>
      <c r="C52" s="10" t="s">
        <v>22</v>
      </c>
      <c r="D52" s="10" t="s">
        <v>6</v>
      </c>
      <c r="E52" s="73" t="s">
        <v>40</v>
      </c>
      <c r="F52" s="73" t="s">
        <v>40</v>
      </c>
      <c r="G52" s="73" t="s">
        <v>40</v>
      </c>
      <c r="H52" s="73" t="s">
        <v>40</v>
      </c>
      <c r="I52" s="73" t="s">
        <v>40</v>
      </c>
      <c r="J52" s="9"/>
      <c r="K52" s="493"/>
    </row>
    <row r="53" spans="2:11">
      <c r="B53" s="496" t="s">
        <v>27</v>
      </c>
      <c r="C53" s="25" t="s">
        <v>6</v>
      </c>
      <c r="D53" s="25" t="s">
        <v>6</v>
      </c>
      <c r="E53" s="27" t="s">
        <v>6</v>
      </c>
      <c r="F53" s="27" t="s">
        <v>6</v>
      </c>
      <c r="G53" s="27" t="s">
        <v>6</v>
      </c>
      <c r="H53" s="27" t="s">
        <v>6</v>
      </c>
      <c r="I53" s="27" t="s">
        <v>6</v>
      </c>
      <c r="J53" s="25" t="s">
        <v>6</v>
      </c>
      <c r="K53" s="497" t="s">
        <v>6</v>
      </c>
    </row>
    <row r="54" spans="2:11">
      <c r="B54" s="501" t="s">
        <v>27</v>
      </c>
      <c r="C54" s="502" t="s">
        <v>6</v>
      </c>
      <c r="D54" s="502" t="s">
        <v>6</v>
      </c>
      <c r="E54" s="502" t="s">
        <v>6</v>
      </c>
      <c r="F54" s="502" t="s">
        <v>6</v>
      </c>
      <c r="G54" s="502" t="s">
        <v>6</v>
      </c>
      <c r="H54" s="502" t="s">
        <v>6</v>
      </c>
      <c r="I54" s="502" t="s">
        <v>6</v>
      </c>
      <c r="J54" s="502" t="s">
        <v>6</v>
      </c>
      <c r="K54" s="503" t="s">
        <v>6</v>
      </c>
    </row>
    <row r="56" spans="2:11">
      <c r="B56" s="1240" t="s">
        <v>0</v>
      </c>
      <c r="C56" s="1241"/>
      <c r="D56" s="1241"/>
      <c r="E56" s="1241"/>
      <c r="F56" s="1241"/>
      <c r="G56" s="1241"/>
      <c r="H56" s="1241"/>
      <c r="I56" s="1241"/>
      <c r="J56" s="1241"/>
      <c r="K56" s="1242"/>
    </row>
    <row r="57" spans="2:11">
      <c r="B57" s="487" t="s">
        <v>1</v>
      </c>
      <c r="C57" s="2" t="s">
        <v>2</v>
      </c>
      <c r="D57" s="2" t="s">
        <v>3</v>
      </c>
      <c r="E57" s="488">
        <v>45544</v>
      </c>
      <c r="F57" s="488">
        <v>45545</v>
      </c>
      <c r="G57" s="488">
        <v>45546</v>
      </c>
      <c r="H57" s="488">
        <v>45547</v>
      </c>
      <c r="I57" s="488">
        <v>45548</v>
      </c>
      <c r="J57" s="488">
        <v>45549</v>
      </c>
      <c r="K57" s="489">
        <v>45550</v>
      </c>
    </row>
    <row r="58" spans="2:11">
      <c r="B58" s="492" t="s">
        <v>29</v>
      </c>
      <c r="C58" s="10" t="s">
        <v>5</v>
      </c>
      <c r="D58" s="10" t="s">
        <v>6</v>
      </c>
      <c r="E58" s="32"/>
      <c r="F58" s="32"/>
      <c r="G58" s="32"/>
      <c r="H58" s="32"/>
      <c r="I58" s="32"/>
      <c r="J58" s="9"/>
      <c r="K58" s="493"/>
    </row>
    <row r="59" spans="2:11">
      <c r="B59" s="492" t="s">
        <v>4</v>
      </c>
      <c r="C59" s="10" t="s">
        <v>5</v>
      </c>
      <c r="D59" s="10" t="s">
        <v>6</v>
      </c>
      <c r="E59" s="32" t="s">
        <v>23</v>
      </c>
      <c r="F59" s="32" t="s">
        <v>23</v>
      </c>
      <c r="G59" s="32" t="s">
        <v>23</v>
      </c>
      <c r="H59" s="32" t="s">
        <v>23</v>
      </c>
      <c r="I59" s="32" t="s">
        <v>23</v>
      </c>
      <c r="J59" s="9"/>
      <c r="K59" s="493"/>
    </row>
    <row r="60" spans="2:11">
      <c r="B60" s="492" t="s">
        <v>8</v>
      </c>
      <c r="C60" s="10" t="s">
        <v>5</v>
      </c>
      <c r="D60" s="10" t="s">
        <v>6</v>
      </c>
      <c r="E60" s="32" t="s">
        <v>160</v>
      </c>
      <c r="F60" s="33" t="s">
        <v>160</v>
      </c>
      <c r="G60" s="32" t="s">
        <v>160</v>
      </c>
      <c r="H60" s="32" t="s">
        <v>160</v>
      </c>
      <c r="I60" s="32" t="s">
        <v>160</v>
      </c>
      <c r="J60" s="9"/>
      <c r="K60" s="493"/>
    </row>
    <row r="61" spans="2:11">
      <c r="B61" s="494" t="s">
        <v>10</v>
      </c>
      <c r="C61" s="15" t="s">
        <v>11</v>
      </c>
      <c r="D61" s="15" t="s">
        <v>11</v>
      </c>
      <c r="E61" s="16" t="s">
        <v>13</v>
      </c>
      <c r="F61" s="16" t="s">
        <v>13</v>
      </c>
      <c r="G61" s="16"/>
      <c r="H61" s="16"/>
      <c r="I61" s="16"/>
      <c r="J61" s="16" t="s">
        <v>13</v>
      </c>
      <c r="K61" s="507" t="s">
        <v>13</v>
      </c>
    </row>
    <row r="62" spans="2:11">
      <c r="B62" s="494" t="s">
        <v>10</v>
      </c>
      <c r="C62" s="15" t="s">
        <v>11</v>
      </c>
      <c r="D62" s="15" t="s">
        <v>6</v>
      </c>
      <c r="E62" s="16"/>
      <c r="F62" s="16"/>
      <c r="G62" s="16" t="s">
        <v>9</v>
      </c>
      <c r="H62" s="16" t="s">
        <v>9</v>
      </c>
      <c r="I62" s="16" t="s">
        <v>9</v>
      </c>
      <c r="J62" s="16"/>
      <c r="K62" s="495"/>
    </row>
    <row r="63" spans="2:11">
      <c r="B63" s="492" t="s">
        <v>84</v>
      </c>
      <c r="C63" s="10" t="s">
        <v>15</v>
      </c>
      <c r="D63" s="20"/>
      <c r="E63" s="513" t="s">
        <v>12</v>
      </c>
      <c r="F63" s="513" t="s">
        <v>12</v>
      </c>
      <c r="G63" s="513"/>
      <c r="H63" s="10"/>
      <c r="I63" s="10"/>
      <c r="J63" s="9" t="s">
        <v>12</v>
      </c>
      <c r="K63" s="493" t="s">
        <v>12</v>
      </c>
    </row>
    <row r="64" spans="2:11">
      <c r="B64" s="492" t="s">
        <v>31</v>
      </c>
      <c r="C64" s="10" t="s">
        <v>15</v>
      </c>
      <c r="D64" s="20"/>
      <c r="E64" s="32"/>
      <c r="F64" s="32"/>
      <c r="G64" s="513" t="s">
        <v>19</v>
      </c>
      <c r="H64" s="32" t="s">
        <v>19</v>
      </c>
      <c r="I64" s="32" t="s">
        <v>19</v>
      </c>
      <c r="J64" s="9"/>
      <c r="K64" s="493"/>
    </row>
    <row r="65" spans="2:11">
      <c r="B65" s="492" t="s">
        <v>21</v>
      </c>
      <c r="C65" s="10" t="s">
        <v>22</v>
      </c>
      <c r="D65" s="20"/>
      <c r="E65" s="32" t="s">
        <v>16</v>
      </c>
      <c r="F65" s="32" t="s">
        <v>16</v>
      </c>
      <c r="G65" s="32" t="s">
        <v>16</v>
      </c>
      <c r="H65" s="32" t="s">
        <v>16</v>
      </c>
      <c r="I65" s="32" t="s">
        <v>16</v>
      </c>
      <c r="J65" s="9"/>
      <c r="K65" s="493"/>
    </row>
    <row r="66" spans="2:11">
      <c r="B66" s="492" t="s">
        <v>21</v>
      </c>
      <c r="C66" s="10" t="s">
        <v>22</v>
      </c>
      <c r="D66" s="10" t="s">
        <v>6</v>
      </c>
      <c r="E66" s="32" t="s">
        <v>166</v>
      </c>
      <c r="F66" s="32" t="s">
        <v>166</v>
      </c>
      <c r="G66" s="32" t="s">
        <v>166</v>
      </c>
      <c r="H66" s="32" t="s">
        <v>166</v>
      </c>
      <c r="I66" s="32" t="s">
        <v>166</v>
      </c>
      <c r="J66" s="9"/>
      <c r="K66" s="493"/>
    </row>
    <row r="67" spans="2:11">
      <c r="B67" s="492" t="s">
        <v>24</v>
      </c>
      <c r="C67" s="10" t="s">
        <v>22</v>
      </c>
      <c r="D67" s="10" t="s">
        <v>6</v>
      </c>
      <c r="E67" s="32" t="s">
        <v>20</v>
      </c>
      <c r="F67" s="32" t="s">
        <v>20</v>
      </c>
      <c r="G67" s="32" t="s">
        <v>20</v>
      </c>
      <c r="H67" s="32" t="s">
        <v>20</v>
      </c>
      <c r="I67" s="32" t="s">
        <v>20</v>
      </c>
      <c r="J67" s="9"/>
      <c r="K67" s="493"/>
    </row>
    <row r="68" spans="2:11">
      <c r="B68" s="492" t="s">
        <v>25</v>
      </c>
      <c r="C68" s="10" t="s">
        <v>22</v>
      </c>
      <c r="D68" s="10" t="s">
        <v>6</v>
      </c>
      <c r="E68" s="32" t="s">
        <v>26</v>
      </c>
      <c r="F68" s="32" t="s">
        <v>26</v>
      </c>
      <c r="G68" s="32" t="s">
        <v>26</v>
      </c>
      <c r="H68" s="32" t="s">
        <v>26</v>
      </c>
      <c r="I68" s="32" t="s">
        <v>26</v>
      </c>
      <c r="J68" s="9"/>
      <c r="K68" s="493"/>
    </row>
    <row r="69" spans="2:11">
      <c r="B69" s="496" t="s">
        <v>27</v>
      </c>
      <c r="C69" s="25" t="s">
        <v>6</v>
      </c>
      <c r="D69" s="25" t="s">
        <v>6</v>
      </c>
      <c r="E69" s="25" t="s">
        <v>6</v>
      </c>
      <c r="F69" s="25" t="s">
        <v>6</v>
      </c>
      <c r="G69" s="25" t="s">
        <v>6</v>
      </c>
      <c r="H69" s="25" t="s">
        <v>6</v>
      </c>
      <c r="I69" s="25" t="s">
        <v>6</v>
      </c>
      <c r="J69" s="25" t="s">
        <v>6</v>
      </c>
      <c r="K69" s="497" t="s">
        <v>6</v>
      </c>
    </row>
    <row r="70" spans="2:11">
      <c r="B70" s="496" t="s">
        <v>27</v>
      </c>
      <c r="C70" s="25" t="s">
        <v>6</v>
      </c>
      <c r="D70" s="25" t="s">
        <v>6</v>
      </c>
      <c r="E70" s="25" t="s">
        <v>6</v>
      </c>
      <c r="F70" s="25" t="s">
        <v>6</v>
      </c>
      <c r="G70" s="25" t="s">
        <v>6</v>
      </c>
      <c r="H70" s="25" t="s">
        <v>6</v>
      </c>
      <c r="I70" s="25" t="s">
        <v>6</v>
      </c>
      <c r="J70" s="25" t="s">
        <v>6</v>
      </c>
      <c r="K70" s="497" t="s">
        <v>6</v>
      </c>
    </row>
    <row r="71" spans="2:11">
      <c r="B71" s="1238" t="s">
        <v>28</v>
      </c>
      <c r="C71" s="1178"/>
      <c r="D71" s="1178"/>
      <c r="E71" s="1178"/>
      <c r="F71" s="1178"/>
      <c r="G71" s="1178"/>
      <c r="H71" s="1178"/>
      <c r="I71" s="1178"/>
      <c r="J71" s="1178"/>
      <c r="K71" s="1239"/>
    </row>
    <row r="72" spans="2:11">
      <c r="B72" s="492" t="s">
        <v>29</v>
      </c>
      <c r="C72" s="10" t="s">
        <v>22</v>
      </c>
      <c r="D72" s="10" t="s">
        <v>6</v>
      </c>
      <c r="E72" s="32" t="s">
        <v>6</v>
      </c>
      <c r="F72" s="32" t="s">
        <v>6</v>
      </c>
      <c r="G72" s="32" t="s">
        <v>6</v>
      </c>
      <c r="H72" s="32" t="s">
        <v>6</v>
      </c>
      <c r="I72" s="32" t="s">
        <v>6</v>
      </c>
      <c r="J72" s="9"/>
      <c r="K72" s="493"/>
    </row>
    <row r="73" spans="2:11">
      <c r="B73" s="492" t="s">
        <v>31</v>
      </c>
      <c r="C73" s="10" t="s">
        <v>15</v>
      </c>
      <c r="D73" s="10" t="s">
        <v>18</v>
      </c>
      <c r="E73" s="32" t="s">
        <v>32</v>
      </c>
      <c r="F73" s="32" t="s">
        <v>32</v>
      </c>
      <c r="G73" s="32" t="s">
        <v>6</v>
      </c>
      <c r="H73" s="32" t="s">
        <v>6</v>
      </c>
      <c r="I73" s="32" t="s">
        <v>6</v>
      </c>
      <c r="J73" s="9" t="s">
        <v>32</v>
      </c>
      <c r="K73" s="493" t="s">
        <v>32</v>
      </c>
    </row>
    <row r="74" spans="2:11">
      <c r="B74" s="492" t="s">
        <v>31</v>
      </c>
      <c r="C74" s="10" t="s">
        <v>15</v>
      </c>
      <c r="D74" s="10" t="s">
        <v>6</v>
      </c>
      <c r="E74" s="32" t="s">
        <v>6</v>
      </c>
      <c r="F74" s="32" t="s">
        <v>6</v>
      </c>
      <c r="G74" s="32" t="s">
        <v>37</v>
      </c>
      <c r="H74" s="32" t="s">
        <v>37</v>
      </c>
      <c r="I74" s="32" t="s">
        <v>37</v>
      </c>
      <c r="J74" s="9"/>
      <c r="K74" s="493"/>
    </row>
    <row r="75" spans="2:11">
      <c r="B75" s="498" t="s">
        <v>10</v>
      </c>
      <c r="C75" s="35" t="s">
        <v>11</v>
      </c>
      <c r="D75" s="35" t="s">
        <v>11</v>
      </c>
      <c r="E75" s="35" t="s">
        <v>36</v>
      </c>
      <c r="F75" s="35" t="s">
        <v>36</v>
      </c>
      <c r="G75" s="35"/>
      <c r="H75" s="35"/>
      <c r="I75" s="35"/>
      <c r="J75" s="35" t="s">
        <v>36</v>
      </c>
      <c r="K75" s="500" t="s">
        <v>36</v>
      </c>
    </row>
    <row r="76" spans="2:11">
      <c r="B76" s="498" t="s">
        <v>10</v>
      </c>
      <c r="C76" s="35" t="s">
        <v>11</v>
      </c>
      <c r="D76" s="35" t="s">
        <v>6</v>
      </c>
      <c r="E76" s="35"/>
      <c r="F76" s="35"/>
      <c r="G76" s="35" t="s">
        <v>33</v>
      </c>
      <c r="H76" s="35" t="s">
        <v>33</v>
      </c>
      <c r="I76" s="35" t="s">
        <v>33</v>
      </c>
      <c r="J76" s="35"/>
      <c r="K76" s="500"/>
    </row>
    <row r="77" spans="2:11">
      <c r="B77" s="492" t="s">
        <v>90</v>
      </c>
      <c r="C77" s="10" t="s">
        <v>5</v>
      </c>
      <c r="D77" s="10" t="s">
        <v>6</v>
      </c>
      <c r="E77" s="32" t="s">
        <v>34</v>
      </c>
      <c r="F77" s="32" t="s">
        <v>34</v>
      </c>
      <c r="G77" s="32" t="s">
        <v>34</v>
      </c>
      <c r="H77" s="32" t="s">
        <v>34</v>
      </c>
      <c r="I77" s="32" t="s">
        <v>34</v>
      </c>
      <c r="J77" s="9"/>
      <c r="K77" s="493"/>
    </row>
    <row r="78" spans="2:11">
      <c r="B78" s="492" t="s">
        <v>167</v>
      </c>
      <c r="C78" s="10" t="s">
        <v>22</v>
      </c>
      <c r="D78" s="10" t="s">
        <v>6</v>
      </c>
      <c r="E78" s="32" t="s">
        <v>35</v>
      </c>
      <c r="F78" s="32" t="s">
        <v>35</v>
      </c>
      <c r="G78" s="52" t="s">
        <v>35</v>
      </c>
      <c r="H78" s="52" t="s">
        <v>35</v>
      </c>
      <c r="I78" s="52" t="s">
        <v>35</v>
      </c>
      <c r="J78" s="9"/>
      <c r="K78" s="493"/>
    </row>
    <row r="79" spans="2:11">
      <c r="B79" s="492" t="s">
        <v>38</v>
      </c>
      <c r="C79" s="10" t="s">
        <v>22</v>
      </c>
      <c r="D79" s="10" t="s">
        <v>6</v>
      </c>
      <c r="E79" s="73" t="s">
        <v>40</v>
      </c>
      <c r="F79" s="73" t="s">
        <v>40</v>
      </c>
      <c r="G79" s="73" t="s">
        <v>40</v>
      </c>
      <c r="H79" s="73" t="s">
        <v>40</v>
      </c>
      <c r="I79" s="73" t="s">
        <v>40</v>
      </c>
      <c r="J79" s="9"/>
      <c r="K79" s="493"/>
    </row>
    <row r="80" spans="2:11">
      <c r="B80" s="492" t="s">
        <v>39</v>
      </c>
      <c r="C80" s="10" t="s">
        <v>22</v>
      </c>
      <c r="D80" s="10" t="s">
        <v>6</v>
      </c>
      <c r="E80" s="73" t="s">
        <v>40</v>
      </c>
      <c r="F80" s="73" t="s">
        <v>40</v>
      </c>
      <c r="G80" s="73" t="s">
        <v>40</v>
      </c>
      <c r="H80" s="73" t="s">
        <v>40</v>
      </c>
      <c r="I80" s="73" t="s">
        <v>40</v>
      </c>
      <c r="J80" s="9"/>
      <c r="K80" s="493"/>
    </row>
    <row r="81" spans="2:11">
      <c r="B81" s="496" t="s">
        <v>27</v>
      </c>
      <c r="C81" s="25" t="s">
        <v>6</v>
      </c>
      <c r="D81" s="25" t="s">
        <v>6</v>
      </c>
      <c r="E81" s="27" t="s">
        <v>164</v>
      </c>
      <c r="F81" s="27" t="s">
        <v>164</v>
      </c>
      <c r="G81" s="27" t="s">
        <v>164</v>
      </c>
      <c r="H81" s="27" t="s">
        <v>164</v>
      </c>
      <c r="I81" s="27" t="s">
        <v>164</v>
      </c>
      <c r="J81" s="25" t="s">
        <v>164</v>
      </c>
      <c r="K81" s="497" t="s">
        <v>164</v>
      </c>
    </row>
    <row r="82" spans="2:11">
      <c r="B82" s="501" t="s">
        <v>27</v>
      </c>
      <c r="C82" s="502" t="s">
        <v>6</v>
      </c>
      <c r="D82" s="502" t="s">
        <v>6</v>
      </c>
      <c r="E82" s="502" t="s">
        <v>6</v>
      </c>
      <c r="F82" s="502" t="s">
        <v>6</v>
      </c>
      <c r="G82" s="502" t="s">
        <v>6</v>
      </c>
      <c r="H82" s="502" t="s">
        <v>6</v>
      </c>
      <c r="I82" s="502" t="s">
        <v>6</v>
      </c>
      <c r="J82" s="502" t="s">
        <v>6</v>
      </c>
      <c r="K82" s="503" t="s">
        <v>6</v>
      </c>
    </row>
    <row r="84" spans="2:11">
      <c r="B84" s="1240" t="s">
        <v>0</v>
      </c>
      <c r="C84" s="1241"/>
      <c r="D84" s="1241"/>
      <c r="E84" s="1241"/>
      <c r="F84" s="1241"/>
      <c r="G84" s="1241"/>
      <c r="H84" s="1241"/>
      <c r="I84" s="1241"/>
      <c r="J84" s="1241"/>
      <c r="K84" s="1242"/>
    </row>
    <row r="85" spans="2:11">
      <c r="B85" s="487" t="s">
        <v>1</v>
      </c>
      <c r="C85" s="2" t="s">
        <v>2</v>
      </c>
      <c r="D85" s="2" t="s">
        <v>3</v>
      </c>
      <c r="E85" s="488">
        <v>45551</v>
      </c>
      <c r="F85" s="488">
        <v>45552</v>
      </c>
      <c r="G85" s="488">
        <v>45553</v>
      </c>
      <c r="H85" s="488">
        <v>45554</v>
      </c>
      <c r="I85" s="488">
        <v>45555</v>
      </c>
      <c r="J85" s="488">
        <v>45556</v>
      </c>
      <c r="K85" s="489">
        <v>45557</v>
      </c>
    </row>
    <row r="86" spans="2:11">
      <c r="B86" s="492" t="s">
        <v>29</v>
      </c>
      <c r="C86" s="10" t="s">
        <v>5</v>
      </c>
      <c r="D86" s="10" t="s">
        <v>6</v>
      </c>
      <c r="E86" s="32"/>
      <c r="F86" s="32"/>
      <c r="G86" s="32"/>
      <c r="H86" s="32"/>
      <c r="I86" s="32"/>
      <c r="J86" s="9"/>
      <c r="K86" s="493"/>
    </row>
    <row r="87" spans="2:11">
      <c r="B87" s="492" t="s">
        <v>4</v>
      </c>
      <c r="C87" s="10" t="s">
        <v>5</v>
      </c>
      <c r="D87" s="10" t="s">
        <v>6</v>
      </c>
      <c r="E87" s="32" t="s">
        <v>23</v>
      </c>
      <c r="F87" s="32" t="s">
        <v>23</v>
      </c>
      <c r="G87" s="32" t="s">
        <v>23</v>
      </c>
      <c r="H87" s="32" t="s">
        <v>23</v>
      </c>
      <c r="I87" s="32" t="s">
        <v>23</v>
      </c>
      <c r="J87" s="9"/>
      <c r="K87" s="493"/>
    </row>
    <row r="88" spans="2:11">
      <c r="B88" s="492" t="s">
        <v>31</v>
      </c>
      <c r="C88" s="10" t="s">
        <v>15</v>
      </c>
      <c r="D88" s="10" t="s">
        <v>6</v>
      </c>
      <c r="E88" s="32" t="s">
        <v>160</v>
      </c>
      <c r="F88" s="32" t="s">
        <v>160</v>
      </c>
      <c r="G88" s="32" t="s">
        <v>160</v>
      </c>
      <c r="H88" s="32" t="s">
        <v>160</v>
      </c>
      <c r="I88" s="32" t="s">
        <v>160</v>
      </c>
      <c r="J88" s="9"/>
      <c r="K88" s="493"/>
    </row>
    <row r="89" spans="2:11">
      <c r="B89" s="494" t="s">
        <v>10</v>
      </c>
      <c r="C89" s="15" t="s">
        <v>11</v>
      </c>
      <c r="D89" s="15" t="s">
        <v>11</v>
      </c>
      <c r="E89" s="16" t="s">
        <v>20</v>
      </c>
      <c r="F89" s="16" t="s">
        <v>20</v>
      </c>
      <c r="G89" s="16"/>
      <c r="H89" s="15"/>
      <c r="I89" s="15"/>
      <c r="J89" s="16" t="s">
        <v>20</v>
      </c>
      <c r="K89" s="16" t="s">
        <v>20</v>
      </c>
    </row>
    <row r="90" spans="2:11">
      <c r="B90" s="494" t="s">
        <v>10</v>
      </c>
      <c r="C90" s="15" t="s">
        <v>11</v>
      </c>
      <c r="D90" s="15" t="s">
        <v>6</v>
      </c>
      <c r="E90" s="16"/>
      <c r="F90" s="16"/>
      <c r="G90" s="16" t="s">
        <v>13</v>
      </c>
      <c r="H90" s="15" t="s">
        <v>13</v>
      </c>
      <c r="I90" s="15" t="s">
        <v>13</v>
      </c>
      <c r="J90" s="16"/>
      <c r="K90" s="495"/>
    </row>
    <row r="91" spans="2:11">
      <c r="B91" s="492" t="s">
        <v>17</v>
      </c>
      <c r="C91" s="10" t="s">
        <v>5</v>
      </c>
      <c r="D91" s="10" t="s">
        <v>18</v>
      </c>
      <c r="E91" s="32" t="s">
        <v>9</v>
      </c>
      <c r="F91" s="32" t="s">
        <v>9</v>
      </c>
      <c r="G91" s="32"/>
      <c r="H91" s="10"/>
      <c r="I91" s="10"/>
      <c r="J91" s="9" t="s">
        <v>9</v>
      </c>
      <c r="K91" s="493" t="s">
        <v>9</v>
      </c>
    </row>
    <row r="92" spans="2:11">
      <c r="B92" s="492" t="s">
        <v>8</v>
      </c>
      <c r="C92" s="10" t="s">
        <v>5</v>
      </c>
      <c r="D92" s="10" t="s">
        <v>6</v>
      </c>
      <c r="E92" s="32"/>
      <c r="F92" s="32"/>
      <c r="G92" s="32" t="s">
        <v>12</v>
      </c>
      <c r="H92" s="32" t="s">
        <v>12</v>
      </c>
      <c r="I92" s="32" t="s">
        <v>12</v>
      </c>
      <c r="J92" s="9"/>
      <c r="K92" s="493"/>
    </row>
    <row r="93" spans="2:11">
      <c r="B93" s="492" t="s">
        <v>21</v>
      </c>
      <c r="C93" s="10" t="s">
        <v>22</v>
      </c>
      <c r="D93" s="10" t="s">
        <v>6</v>
      </c>
      <c r="E93" s="32" t="s">
        <v>16</v>
      </c>
      <c r="F93" s="32" t="s">
        <v>16</v>
      </c>
      <c r="G93" s="32" t="s">
        <v>16</v>
      </c>
      <c r="H93" s="32" t="s">
        <v>16</v>
      </c>
      <c r="I93" s="32" t="s">
        <v>16</v>
      </c>
      <c r="J93" s="9"/>
      <c r="K93" s="493"/>
    </row>
    <row r="94" spans="2:11">
      <c r="B94" s="492" t="s">
        <v>24</v>
      </c>
      <c r="C94" s="10" t="s">
        <v>22</v>
      </c>
      <c r="D94" s="10" t="s">
        <v>6</v>
      </c>
      <c r="E94" s="32" t="s">
        <v>19</v>
      </c>
      <c r="F94" s="32" t="s">
        <v>19</v>
      </c>
      <c r="G94" s="32" t="s">
        <v>19</v>
      </c>
      <c r="H94" s="32" t="s">
        <v>19</v>
      </c>
      <c r="I94" s="32" t="s">
        <v>19</v>
      </c>
      <c r="J94" s="9"/>
      <c r="K94" s="493"/>
    </row>
    <row r="95" spans="2:11">
      <c r="B95" s="492" t="s">
        <v>25</v>
      </c>
      <c r="C95" s="10" t="s">
        <v>22</v>
      </c>
      <c r="D95" s="10" t="s">
        <v>6</v>
      </c>
      <c r="E95" s="32" t="s">
        <v>26</v>
      </c>
      <c r="F95" s="32" t="s">
        <v>26</v>
      </c>
      <c r="G95" s="32" t="s">
        <v>26</v>
      </c>
      <c r="H95" s="32" t="s">
        <v>26</v>
      </c>
      <c r="I95" s="32" t="s">
        <v>26</v>
      </c>
      <c r="J95" s="9"/>
      <c r="K95" s="493"/>
    </row>
    <row r="96" spans="2:11">
      <c r="B96" s="496" t="s">
        <v>27</v>
      </c>
      <c r="C96" s="25" t="s">
        <v>6</v>
      </c>
      <c r="D96" s="25" t="s">
        <v>6</v>
      </c>
      <c r="E96" s="25" t="s">
        <v>6</v>
      </c>
      <c r="F96" s="25" t="s">
        <v>6</v>
      </c>
      <c r="G96" s="25" t="s">
        <v>6</v>
      </c>
      <c r="H96" s="25" t="s">
        <v>6</v>
      </c>
      <c r="I96" s="25" t="s">
        <v>6</v>
      </c>
      <c r="J96" s="25" t="s">
        <v>6</v>
      </c>
      <c r="K96" s="497" t="s">
        <v>6</v>
      </c>
    </row>
    <row r="97" spans="2:11">
      <c r="B97" s="496" t="s">
        <v>27</v>
      </c>
      <c r="C97" s="25" t="s">
        <v>6</v>
      </c>
      <c r="D97" s="25" t="s">
        <v>6</v>
      </c>
      <c r="E97" s="25" t="s">
        <v>6</v>
      </c>
      <c r="F97" s="25" t="s">
        <v>6</v>
      </c>
      <c r="G97" s="25" t="s">
        <v>6</v>
      </c>
      <c r="H97" s="25" t="s">
        <v>6</v>
      </c>
      <c r="I97" s="25" t="s">
        <v>6</v>
      </c>
      <c r="J97" s="25" t="s">
        <v>6</v>
      </c>
      <c r="K97" s="497" t="s">
        <v>6</v>
      </c>
    </row>
    <row r="98" spans="2:11">
      <c r="B98" s="1238" t="s">
        <v>28</v>
      </c>
      <c r="C98" s="1178"/>
      <c r="D98" s="1178"/>
      <c r="E98" s="1178"/>
      <c r="F98" s="1178"/>
      <c r="G98" s="1178"/>
      <c r="H98" s="1178"/>
      <c r="I98" s="1178"/>
      <c r="J98" s="1178"/>
      <c r="K98" s="1239"/>
    </row>
    <row r="99" spans="2:11">
      <c r="B99" s="492" t="s">
        <v>29</v>
      </c>
      <c r="C99" s="10" t="s">
        <v>22</v>
      </c>
      <c r="D99" s="10" t="s">
        <v>6</v>
      </c>
      <c r="E99" s="10" t="s">
        <v>6</v>
      </c>
      <c r="F99" s="10" t="s">
        <v>6</v>
      </c>
      <c r="G99" s="10" t="s">
        <v>6</v>
      </c>
      <c r="H99" s="10" t="s">
        <v>6</v>
      </c>
      <c r="I99" s="10" t="s">
        <v>6</v>
      </c>
      <c r="J99" s="9"/>
      <c r="K99" s="493"/>
    </row>
    <row r="100" spans="2:11">
      <c r="B100" s="492" t="s">
        <v>31</v>
      </c>
      <c r="C100" s="10" t="s">
        <v>15</v>
      </c>
      <c r="D100" s="10" t="s">
        <v>6</v>
      </c>
      <c r="E100" s="32" t="s">
        <v>34</v>
      </c>
      <c r="F100" s="32" t="s">
        <v>34</v>
      </c>
      <c r="G100" s="32" t="s">
        <v>34</v>
      </c>
      <c r="H100" s="32" t="s">
        <v>34</v>
      </c>
      <c r="I100" s="32" t="s">
        <v>34</v>
      </c>
      <c r="J100" s="9"/>
      <c r="K100" s="493"/>
    </row>
    <row r="101" spans="2:11">
      <c r="B101" s="498" t="s">
        <v>10</v>
      </c>
      <c r="C101" s="35" t="s">
        <v>11</v>
      </c>
      <c r="D101" s="35" t="s">
        <v>11</v>
      </c>
      <c r="E101" s="35" t="s">
        <v>37</v>
      </c>
      <c r="F101" s="35" t="s">
        <v>37</v>
      </c>
      <c r="G101" s="35"/>
      <c r="H101" s="35"/>
      <c r="I101" s="37"/>
      <c r="J101" s="35" t="s">
        <v>37</v>
      </c>
      <c r="K101" s="500" t="s">
        <v>37</v>
      </c>
    </row>
    <row r="102" spans="2:11">
      <c r="B102" s="498" t="s">
        <v>10</v>
      </c>
      <c r="C102" s="35" t="s">
        <v>11</v>
      </c>
      <c r="D102" s="35" t="s">
        <v>6</v>
      </c>
      <c r="E102" s="35"/>
      <c r="F102" s="35"/>
      <c r="G102" s="35" t="s">
        <v>36</v>
      </c>
      <c r="H102" s="35" t="s">
        <v>36</v>
      </c>
      <c r="I102" s="35" t="s">
        <v>36</v>
      </c>
      <c r="J102" s="35"/>
      <c r="K102" s="500"/>
    </row>
    <row r="103" spans="2:11">
      <c r="B103" s="492" t="s">
        <v>8</v>
      </c>
      <c r="C103" s="10" t="s">
        <v>5</v>
      </c>
      <c r="D103" s="10" t="s">
        <v>18</v>
      </c>
      <c r="E103" s="32" t="s">
        <v>33</v>
      </c>
      <c r="F103" s="32" t="s">
        <v>33</v>
      </c>
      <c r="G103" s="32" t="s">
        <v>6</v>
      </c>
      <c r="H103" s="32" t="s">
        <v>6</v>
      </c>
      <c r="I103" s="32" t="s">
        <v>6</v>
      </c>
      <c r="J103" s="9" t="s">
        <v>33</v>
      </c>
      <c r="K103" s="493" t="s">
        <v>33</v>
      </c>
    </row>
    <row r="104" spans="2:11">
      <c r="B104" s="492" t="s">
        <v>8</v>
      </c>
      <c r="C104" s="10" t="s">
        <v>5</v>
      </c>
      <c r="D104" s="10" t="s">
        <v>6</v>
      </c>
      <c r="E104" s="32" t="s">
        <v>6</v>
      </c>
      <c r="F104" s="32" t="s">
        <v>6</v>
      </c>
      <c r="G104" s="32" t="s">
        <v>32</v>
      </c>
      <c r="H104" s="32" t="s">
        <v>32</v>
      </c>
      <c r="I104" s="32" t="s">
        <v>32</v>
      </c>
      <c r="J104" s="9"/>
      <c r="K104" s="493"/>
    </row>
    <row r="105" spans="2:11">
      <c r="B105" s="492" t="s">
        <v>38</v>
      </c>
      <c r="C105" s="10" t="s">
        <v>22</v>
      </c>
      <c r="D105" s="10" t="s">
        <v>6</v>
      </c>
      <c r="E105" s="32" t="s">
        <v>40</v>
      </c>
      <c r="F105" s="32" t="s">
        <v>40</v>
      </c>
      <c r="G105" s="32" t="s">
        <v>40</v>
      </c>
      <c r="H105" s="32" t="s">
        <v>40</v>
      </c>
      <c r="I105" s="32" t="s">
        <v>40</v>
      </c>
      <c r="J105" s="9"/>
      <c r="K105" s="493"/>
    </row>
    <row r="106" spans="2:11">
      <c r="B106" s="492" t="s">
        <v>167</v>
      </c>
      <c r="C106" s="10" t="s">
        <v>22</v>
      </c>
      <c r="D106" s="10" t="s">
        <v>6</v>
      </c>
      <c r="E106" s="32" t="s">
        <v>35</v>
      </c>
      <c r="F106" s="32" t="s">
        <v>35</v>
      </c>
      <c r="G106" s="32" t="s">
        <v>35</v>
      </c>
      <c r="H106" s="32" t="s">
        <v>35</v>
      </c>
      <c r="I106" s="32" t="s">
        <v>35</v>
      </c>
      <c r="J106" s="9"/>
      <c r="K106" s="493"/>
    </row>
    <row r="107" spans="2:11">
      <c r="B107" s="492" t="s">
        <v>39</v>
      </c>
      <c r="C107" s="10" t="s">
        <v>22</v>
      </c>
      <c r="D107" s="10" t="s">
        <v>6</v>
      </c>
      <c r="E107" s="70" t="s">
        <v>40</v>
      </c>
      <c r="F107" s="70" t="s">
        <v>40</v>
      </c>
      <c r="G107" s="70" t="s">
        <v>40</v>
      </c>
      <c r="H107" s="70" t="s">
        <v>40</v>
      </c>
      <c r="I107" s="70" t="s">
        <v>40</v>
      </c>
      <c r="J107" s="9"/>
      <c r="K107" s="493"/>
    </row>
    <row r="108" spans="2:11">
      <c r="B108" s="496" t="s">
        <v>27</v>
      </c>
      <c r="C108" s="25" t="s">
        <v>6</v>
      </c>
      <c r="D108" s="25" t="s">
        <v>6</v>
      </c>
      <c r="E108" s="25" t="s">
        <v>164</v>
      </c>
      <c r="F108" s="25" t="s">
        <v>164</v>
      </c>
      <c r="G108" s="25" t="s">
        <v>164</v>
      </c>
      <c r="H108" s="25" t="s">
        <v>164</v>
      </c>
      <c r="I108" s="25" t="s">
        <v>164</v>
      </c>
      <c r="J108" s="25" t="s">
        <v>164</v>
      </c>
      <c r="K108" s="497" t="s">
        <v>164</v>
      </c>
    </row>
    <row r="109" spans="2:11">
      <c r="B109" s="501" t="s">
        <v>27</v>
      </c>
      <c r="C109" s="502" t="s">
        <v>6</v>
      </c>
      <c r="D109" s="502" t="s">
        <v>6</v>
      </c>
      <c r="E109" s="502" t="s">
        <v>6</v>
      </c>
      <c r="F109" s="502" t="s">
        <v>6</v>
      </c>
      <c r="G109" s="502" t="s">
        <v>6</v>
      </c>
      <c r="H109" s="502" t="s">
        <v>6</v>
      </c>
      <c r="I109" s="502" t="s">
        <v>6</v>
      </c>
      <c r="J109" s="502" t="s">
        <v>6</v>
      </c>
      <c r="K109" s="503" t="s">
        <v>6</v>
      </c>
    </row>
    <row r="111" spans="2:11">
      <c r="B111" s="1240" t="s">
        <v>0</v>
      </c>
      <c r="C111" s="1241"/>
      <c r="D111" s="1241"/>
      <c r="E111" s="1241"/>
      <c r="F111" s="1241"/>
      <c r="G111" s="1241"/>
      <c r="H111" s="1241"/>
      <c r="I111" s="1241"/>
      <c r="J111" s="1241"/>
      <c r="K111" s="1242"/>
    </row>
    <row r="112" spans="2:11">
      <c r="B112" s="487" t="s">
        <v>1</v>
      </c>
      <c r="C112" s="2" t="s">
        <v>2</v>
      </c>
      <c r="D112" s="2" t="s">
        <v>3</v>
      </c>
      <c r="E112" s="488">
        <v>45558</v>
      </c>
      <c r="F112" s="488">
        <v>45559</v>
      </c>
      <c r="G112" s="488">
        <v>45560</v>
      </c>
      <c r="H112" s="488">
        <v>45561</v>
      </c>
      <c r="I112" s="488">
        <v>45562</v>
      </c>
      <c r="J112" s="488">
        <v>45563</v>
      </c>
      <c r="K112" s="489">
        <v>45564</v>
      </c>
    </row>
    <row r="113" spans="2:11">
      <c r="B113" s="492" t="s">
        <v>29</v>
      </c>
      <c r="C113" s="10" t="s">
        <v>5</v>
      </c>
      <c r="D113" s="10" t="s">
        <v>6</v>
      </c>
      <c r="E113" s="32"/>
      <c r="F113" s="32"/>
      <c r="G113" s="32"/>
      <c r="H113" s="32"/>
      <c r="I113" s="32"/>
      <c r="J113" s="9"/>
      <c r="K113" s="493"/>
    </row>
    <row r="114" spans="2:11">
      <c r="B114" s="492" t="s">
        <v>4</v>
      </c>
      <c r="C114" s="10" t="s">
        <v>5</v>
      </c>
      <c r="D114" s="10" t="s">
        <v>6</v>
      </c>
      <c r="E114" s="32" t="s">
        <v>23</v>
      </c>
      <c r="F114" s="32" t="s">
        <v>23</v>
      </c>
      <c r="G114" s="32" t="s">
        <v>23</v>
      </c>
      <c r="H114" s="32" t="s">
        <v>23</v>
      </c>
      <c r="I114" s="32" t="s">
        <v>23</v>
      </c>
      <c r="J114" s="9"/>
      <c r="K114" s="493"/>
    </row>
    <row r="115" spans="2:11">
      <c r="B115" s="492" t="s">
        <v>31</v>
      </c>
      <c r="C115" s="10" t="s">
        <v>15</v>
      </c>
      <c r="D115" s="10" t="s">
        <v>6</v>
      </c>
      <c r="E115" s="32" t="s">
        <v>19</v>
      </c>
      <c r="F115" s="32" t="s">
        <v>19</v>
      </c>
      <c r="G115" s="32" t="s">
        <v>19</v>
      </c>
      <c r="H115" s="32" t="s">
        <v>19</v>
      </c>
      <c r="I115" s="32" t="s">
        <v>19</v>
      </c>
      <c r="J115" s="9"/>
      <c r="K115" s="493"/>
    </row>
    <row r="116" spans="2:11">
      <c r="B116" s="494" t="s">
        <v>10</v>
      </c>
      <c r="C116" s="15" t="s">
        <v>11</v>
      </c>
      <c r="D116" s="15" t="s">
        <v>11</v>
      </c>
      <c r="E116" s="16" t="s">
        <v>160</v>
      </c>
      <c r="F116" s="16" t="s">
        <v>160</v>
      </c>
      <c r="G116" s="16"/>
      <c r="H116" s="16"/>
      <c r="I116" s="17"/>
      <c r="J116" s="16" t="s">
        <v>160</v>
      </c>
      <c r="K116" s="16" t="s">
        <v>160</v>
      </c>
    </row>
    <row r="117" spans="2:11">
      <c r="B117" s="494" t="s">
        <v>10</v>
      </c>
      <c r="C117" s="15" t="s">
        <v>11</v>
      </c>
      <c r="D117" s="15" t="s">
        <v>6</v>
      </c>
      <c r="E117" s="16"/>
      <c r="F117" s="16"/>
      <c r="G117" s="16" t="s">
        <v>20</v>
      </c>
      <c r="H117" s="16" t="s">
        <v>20</v>
      </c>
      <c r="I117" s="16" t="s">
        <v>20</v>
      </c>
      <c r="J117" s="16"/>
      <c r="K117" s="495"/>
    </row>
    <row r="118" spans="2:11">
      <c r="B118" s="492" t="s">
        <v>17</v>
      </c>
      <c r="C118" s="10" t="s">
        <v>5</v>
      </c>
      <c r="D118" s="10" t="s">
        <v>18</v>
      </c>
      <c r="E118" s="32" t="s">
        <v>13</v>
      </c>
      <c r="F118" s="32" t="s">
        <v>13</v>
      </c>
      <c r="G118" s="32"/>
      <c r="H118" s="10"/>
      <c r="I118" s="10"/>
      <c r="J118" s="9" t="s">
        <v>13</v>
      </c>
      <c r="K118" s="493" t="s">
        <v>13</v>
      </c>
    </row>
    <row r="119" spans="2:11">
      <c r="B119" s="492" t="s">
        <v>8</v>
      </c>
      <c r="C119" s="10" t="s">
        <v>5</v>
      </c>
      <c r="D119" s="10" t="s">
        <v>6</v>
      </c>
      <c r="E119" s="32"/>
      <c r="F119" s="32"/>
      <c r="G119" s="32" t="s">
        <v>9</v>
      </c>
      <c r="H119" s="32" t="s">
        <v>9</v>
      </c>
      <c r="I119" s="32" t="s">
        <v>9</v>
      </c>
      <c r="J119" s="9"/>
      <c r="K119" s="493"/>
    </row>
    <row r="120" spans="2:11">
      <c r="B120" s="492" t="s">
        <v>21</v>
      </c>
      <c r="C120" s="10" t="s">
        <v>22</v>
      </c>
      <c r="D120" s="10" t="s">
        <v>6</v>
      </c>
      <c r="E120" s="32" t="s">
        <v>16</v>
      </c>
      <c r="F120" s="32" t="s">
        <v>16</v>
      </c>
      <c r="G120" s="32" t="s">
        <v>16</v>
      </c>
      <c r="H120" s="32" t="s">
        <v>16</v>
      </c>
      <c r="I120" s="32" t="s">
        <v>16</v>
      </c>
      <c r="J120" s="9"/>
      <c r="K120" s="493"/>
    </row>
    <row r="121" spans="2:11">
      <c r="B121" s="492" t="s">
        <v>24</v>
      </c>
      <c r="C121" s="10" t="s">
        <v>22</v>
      </c>
      <c r="D121" s="10" t="s">
        <v>6</v>
      </c>
      <c r="E121" s="32" t="s">
        <v>12</v>
      </c>
      <c r="F121" s="32" t="s">
        <v>12</v>
      </c>
      <c r="G121" s="32" t="s">
        <v>12</v>
      </c>
      <c r="H121" s="32" t="s">
        <v>12</v>
      </c>
      <c r="I121" s="32" t="s">
        <v>12</v>
      </c>
      <c r="J121" s="9"/>
      <c r="K121" s="493"/>
    </row>
    <row r="122" spans="2:11">
      <c r="B122" s="492" t="s">
        <v>25</v>
      </c>
      <c r="C122" s="10" t="s">
        <v>22</v>
      </c>
      <c r="D122" s="10" t="s">
        <v>6</v>
      </c>
      <c r="E122" s="32" t="s">
        <v>26</v>
      </c>
      <c r="F122" s="32" t="s">
        <v>26</v>
      </c>
      <c r="G122" s="32" t="s">
        <v>26</v>
      </c>
      <c r="H122" s="32" t="s">
        <v>26</v>
      </c>
      <c r="I122" s="32" t="s">
        <v>26</v>
      </c>
      <c r="J122" s="9"/>
      <c r="K122" s="493"/>
    </row>
    <row r="123" spans="2:11">
      <c r="B123" s="496" t="s">
        <v>27</v>
      </c>
      <c r="C123" s="25" t="s">
        <v>6</v>
      </c>
      <c r="D123" s="25" t="s">
        <v>6</v>
      </c>
      <c r="E123" s="25" t="s">
        <v>6</v>
      </c>
      <c r="F123" s="25" t="s">
        <v>6</v>
      </c>
      <c r="G123" s="25" t="s">
        <v>6</v>
      </c>
      <c r="H123" s="25" t="s">
        <v>6</v>
      </c>
      <c r="I123" s="25" t="s">
        <v>6</v>
      </c>
      <c r="J123" s="25" t="s">
        <v>6</v>
      </c>
      <c r="K123" s="497" t="s">
        <v>6</v>
      </c>
    </row>
    <row r="124" spans="2:11">
      <c r="B124" s="496" t="s">
        <v>27</v>
      </c>
      <c r="C124" s="25" t="s">
        <v>6</v>
      </c>
      <c r="D124" s="25" t="s">
        <v>6</v>
      </c>
      <c r="E124" s="25" t="s">
        <v>6</v>
      </c>
      <c r="F124" s="25" t="s">
        <v>6</v>
      </c>
      <c r="G124" s="25" t="s">
        <v>6</v>
      </c>
      <c r="H124" s="25" t="s">
        <v>6</v>
      </c>
      <c r="I124" s="25" t="s">
        <v>6</v>
      </c>
      <c r="J124" s="25" t="s">
        <v>6</v>
      </c>
      <c r="K124" s="497" t="s">
        <v>6</v>
      </c>
    </row>
    <row r="125" spans="2:11">
      <c r="B125" s="1238" t="s">
        <v>28</v>
      </c>
      <c r="C125" s="1178"/>
      <c r="D125" s="1178"/>
      <c r="E125" s="1178"/>
      <c r="F125" s="1178"/>
      <c r="G125" s="1178"/>
      <c r="H125" s="1178"/>
      <c r="I125" s="1178"/>
      <c r="J125" s="1178"/>
      <c r="K125" s="1239"/>
    </row>
    <row r="126" spans="2:11">
      <c r="B126" s="492" t="s">
        <v>29</v>
      </c>
      <c r="C126" s="10" t="s">
        <v>22</v>
      </c>
      <c r="D126" s="10" t="s">
        <v>6</v>
      </c>
      <c r="E126" s="10" t="s">
        <v>6</v>
      </c>
      <c r="F126" s="10" t="s">
        <v>6</v>
      </c>
      <c r="G126" s="10" t="s">
        <v>6</v>
      </c>
      <c r="H126" s="10" t="s">
        <v>6</v>
      </c>
      <c r="I126" s="10" t="s">
        <v>6</v>
      </c>
      <c r="J126" s="9"/>
      <c r="K126" s="493"/>
    </row>
    <row r="127" spans="2:11">
      <c r="B127" s="492" t="s">
        <v>31</v>
      </c>
      <c r="C127" s="10" t="s">
        <v>15</v>
      </c>
      <c r="D127" s="10" t="s">
        <v>6</v>
      </c>
      <c r="E127" s="32" t="s">
        <v>34</v>
      </c>
      <c r="F127" s="32" t="s">
        <v>34</v>
      </c>
      <c r="G127" s="32" t="s">
        <v>34</v>
      </c>
      <c r="H127" s="32" t="s">
        <v>34</v>
      </c>
      <c r="I127" s="32" t="s">
        <v>34</v>
      </c>
      <c r="J127" s="9"/>
      <c r="K127" s="493"/>
    </row>
    <row r="128" spans="2:11">
      <c r="B128" s="498" t="s">
        <v>10</v>
      </c>
      <c r="C128" s="35" t="s">
        <v>11</v>
      </c>
      <c r="D128" s="35" t="s">
        <v>11</v>
      </c>
      <c r="E128" s="35" t="s">
        <v>164</v>
      </c>
      <c r="F128" s="35" t="s">
        <v>164</v>
      </c>
      <c r="G128" s="35"/>
      <c r="H128" s="35"/>
      <c r="I128" s="35"/>
      <c r="J128" s="35" t="s">
        <v>164</v>
      </c>
      <c r="K128" s="500" t="s">
        <v>164</v>
      </c>
    </row>
    <row r="129" spans="2:11">
      <c r="B129" s="498" t="s">
        <v>10</v>
      </c>
      <c r="C129" s="35" t="s">
        <v>11</v>
      </c>
      <c r="D129" s="35" t="s">
        <v>6</v>
      </c>
      <c r="E129" s="35"/>
      <c r="F129" s="35"/>
      <c r="G129" s="35" t="s">
        <v>37</v>
      </c>
      <c r="H129" s="35" t="s">
        <v>37</v>
      </c>
      <c r="I129" s="35" t="s">
        <v>37</v>
      </c>
      <c r="J129" s="35"/>
      <c r="K129" s="500"/>
    </row>
    <row r="130" spans="2:11">
      <c r="B130" s="492" t="s">
        <v>8</v>
      </c>
      <c r="C130" s="10" t="s">
        <v>5</v>
      </c>
      <c r="D130" s="10" t="s">
        <v>18</v>
      </c>
      <c r="E130" s="32" t="s">
        <v>36</v>
      </c>
      <c r="F130" s="32" t="s">
        <v>36</v>
      </c>
      <c r="G130" s="32" t="s">
        <v>6</v>
      </c>
      <c r="H130" s="32" t="s">
        <v>6</v>
      </c>
      <c r="I130" s="32" t="s">
        <v>6</v>
      </c>
      <c r="J130" s="9" t="s">
        <v>36</v>
      </c>
      <c r="K130" s="493" t="s">
        <v>36</v>
      </c>
    </row>
    <row r="131" spans="2:11">
      <c r="B131" s="492" t="s">
        <v>8</v>
      </c>
      <c r="C131" s="10" t="s">
        <v>5</v>
      </c>
      <c r="D131" s="10" t="s">
        <v>6</v>
      </c>
      <c r="E131" s="32" t="s">
        <v>6</v>
      </c>
      <c r="F131" s="32" t="s">
        <v>6</v>
      </c>
      <c r="G131" s="32" t="s">
        <v>33</v>
      </c>
      <c r="H131" s="32" t="s">
        <v>33</v>
      </c>
      <c r="I131" s="32" t="s">
        <v>33</v>
      </c>
      <c r="J131" s="9"/>
      <c r="K131" s="493"/>
    </row>
    <row r="132" spans="2:11">
      <c r="B132" s="492" t="s">
        <v>38</v>
      </c>
      <c r="C132" s="10" t="s">
        <v>22</v>
      </c>
      <c r="D132" s="10" t="s">
        <v>6</v>
      </c>
      <c r="E132" s="32" t="s">
        <v>32</v>
      </c>
      <c r="F132" s="32" t="s">
        <v>32</v>
      </c>
      <c r="G132" s="32" t="s">
        <v>32</v>
      </c>
      <c r="H132" s="32" t="s">
        <v>32</v>
      </c>
      <c r="I132" s="32" t="s">
        <v>32</v>
      </c>
      <c r="J132" s="9"/>
      <c r="K132" s="493"/>
    </row>
    <row r="133" spans="2:11">
      <c r="B133" s="492" t="s">
        <v>167</v>
      </c>
      <c r="C133" s="10" t="s">
        <v>22</v>
      </c>
      <c r="D133" s="10" t="s">
        <v>6</v>
      </c>
      <c r="E133" s="32" t="s">
        <v>35</v>
      </c>
      <c r="F133" s="32" t="s">
        <v>35</v>
      </c>
      <c r="G133" s="32" t="s">
        <v>35</v>
      </c>
      <c r="H133" s="32" t="s">
        <v>35</v>
      </c>
      <c r="I133" s="32" t="s">
        <v>35</v>
      </c>
      <c r="J133" s="9"/>
      <c r="K133" s="493"/>
    </row>
    <row r="134" spans="2:11">
      <c r="B134" s="492" t="s">
        <v>39</v>
      </c>
      <c r="C134" s="10" t="s">
        <v>22</v>
      </c>
      <c r="D134" s="10" t="s">
        <v>6</v>
      </c>
      <c r="E134" s="32" t="s">
        <v>40</v>
      </c>
      <c r="F134" s="32" t="s">
        <v>40</v>
      </c>
      <c r="G134" s="32" t="s">
        <v>6</v>
      </c>
      <c r="H134" s="32" t="s">
        <v>6</v>
      </c>
      <c r="I134" s="32" t="s">
        <v>6</v>
      </c>
      <c r="J134" s="9"/>
      <c r="K134" s="493"/>
    </row>
    <row r="135" spans="2:11">
      <c r="B135" s="496" t="s">
        <v>27</v>
      </c>
      <c r="C135" s="25" t="s">
        <v>6</v>
      </c>
      <c r="D135" s="25" t="s">
        <v>6</v>
      </c>
      <c r="E135" s="25" t="s">
        <v>6</v>
      </c>
      <c r="F135" s="25" t="s">
        <v>6</v>
      </c>
      <c r="G135" s="25" t="s">
        <v>40</v>
      </c>
      <c r="H135" s="25" t="s">
        <v>40</v>
      </c>
      <c r="I135" s="25" t="s">
        <v>40</v>
      </c>
      <c r="J135" s="25" t="s">
        <v>40</v>
      </c>
      <c r="K135" s="497" t="s">
        <v>40</v>
      </c>
    </row>
    <row r="136" spans="2:11">
      <c r="B136" s="501" t="s">
        <v>27</v>
      </c>
      <c r="C136" s="502" t="s">
        <v>6</v>
      </c>
      <c r="D136" s="502" t="s">
        <v>6</v>
      </c>
      <c r="E136" s="502" t="s">
        <v>6</v>
      </c>
      <c r="F136" s="502" t="s">
        <v>6</v>
      </c>
      <c r="G136" s="502" t="s">
        <v>6</v>
      </c>
      <c r="H136" s="502" t="s">
        <v>6</v>
      </c>
      <c r="I136" s="502" t="s">
        <v>6</v>
      </c>
      <c r="J136" s="502" t="s">
        <v>6</v>
      </c>
      <c r="K136" s="503" t="s">
        <v>6</v>
      </c>
    </row>
    <row r="138" spans="2:11">
      <c r="B138" s="1240" t="s">
        <v>0</v>
      </c>
      <c r="C138" s="1241"/>
      <c r="D138" s="1241"/>
      <c r="E138" s="1241"/>
      <c r="F138" s="1241"/>
      <c r="G138" s="1241"/>
      <c r="H138" s="1241"/>
      <c r="I138" s="1241"/>
      <c r="J138" s="1241"/>
      <c r="K138" s="1242"/>
    </row>
    <row r="139" spans="2:11">
      <c r="B139" s="487" t="s">
        <v>1</v>
      </c>
      <c r="C139" s="2" t="s">
        <v>2</v>
      </c>
      <c r="D139" s="2" t="s">
        <v>3</v>
      </c>
      <c r="E139" s="488">
        <v>45565</v>
      </c>
      <c r="F139" s="488">
        <v>45566</v>
      </c>
      <c r="G139" s="488">
        <v>45567</v>
      </c>
      <c r="H139" s="488">
        <v>45568</v>
      </c>
      <c r="I139" s="488">
        <v>45569</v>
      </c>
      <c r="J139" s="488">
        <v>45570</v>
      </c>
      <c r="K139" s="489">
        <v>45571</v>
      </c>
    </row>
    <row r="140" spans="2:11">
      <c r="B140" s="492" t="s">
        <v>29</v>
      </c>
      <c r="C140" s="10" t="s">
        <v>5</v>
      </c>
      <c r="D140" s="10" t="s">
        <v>6</v>
      </c>
      <c r="E140" s="32"/>
      <c r="F140" s="32"/>
      <c r="G140" s="32"/>
      <c r="H140" s="32"/>
      <c r="I140" s="32"/>
      <c r="J140" s="9"/>
      <c r="K140" s="493"/>
    </row>
    <row r="141" spans="2:11">
      <c r="B141" s="492" t="s">
        <v>4</v>
      </c>
      <c r="C141" s="10" t="s">
        <v>5</v>
      </c>
      <c r="D141" s="10" t="s">
        <v>6</v>
      </c>
      <c r="E141" s="32" t="s">
        <v>23</v>
      </c>
      <c r="F141" s="32" t="s">
        <v>23</v>
      </c>
      <c r="G141" s="32" t="s">
        <v>23</v>
      </c>
      <c r="H141" s="32" t="s">
        <v>23</v>
      </c>
      <c r="I141" s="32" t="s">
        <v>23</v>
      </c>
      <c r="J141" s="9"/>
      <c r="K141" s="493"/>
    </row>
    <row r="142" spans="2:11">
      <c r="B142" s="492" t="s">
        <v>31</v>
      </c>
      <c r="C142" s="10" t="s">
        <v>15</v>
      </c>
      <c r="D142" s="10" t="s">
        <v>6</v>
      </c>
      <c r="E142" s="32" t="s">
        <v>9</v>
      </c>
      <c r="F142" s="32" t="s">
        <v>9</v>
      </c>
      <c r="G142" s="32" t="s">
        <v>9</v>
      </c>
      <c r="H142" s="32" t="s">
        <v>9</v>
      </c>
      <c r="I142" s="32" t="s">
        <v>9</v>
      </c>
      <c r="J142" s="9"/>
      <c r="K142" s="493"/>
    </row>
    <row r="143" spans="2:11">
      <c r="B143" s="494" t="s">
        <v>10</v>
      </c>
      <c r="C143" s="15" t="s">
        <v>11</v>
      </c>
      <c r="D143" s="15" t="s">
        <v>11</v>
      </c>
      <c r="E143" s="15" t="s">
        <v>19</v>
      </c>
      <c r="F143" s="15" t="s">
        <v>19</v>
      </c>
      <c r="G143" s="16"/>
      <c r="H143" s="15"/>
      <c r="I143" s="15"/>
      <c r="J143" s="16" t="s">
        <v>19</v>
      </c>
      <c r="K143" s="507" t="s">
        <v>19</v>
      </c>
    </row>
    <row r="144" spans="2:11">
      <c r="B144" s="494" t="s">
        <v>10</v>
      </c>
      <c r="C144" s="15" t="s">
        <v>11</v>
      </c>
      <c r="D144" s="15" t="s">
        <v>6</v>
      </c>
      <c r="E144" s="16"/>
      <c r="F144" s="16"/>
      <c r="G144" s="16" t="s">
        <v>160</v>
      </c>
      <c r="H144" s="16" t="s">
        <v>160</v>
      </c>
      <c r="I144" s="16" t="s">
        <v>160</v>
      </c>
      <c r="J144" s="16"/>
      <c r="K144" s="495"/>
    </row>
    <row r="145" spans="2:11">
      <c r="B145" s="492" t="s">
        <v>17</v>
      </c>
      <c r="C145" s="10" t="s">
        <v>5</v>
      </c>
      <c r="D145" s="10" t="s">
        <v>18</v>
      </c>
      <c r="E145" s="32" t="s">
        <v>20</v>
      </c>
      <c r="F145" s="32" t="s">
        <v>20</v>
      </c>
      <c r="G145" s="32"/>
      <c r="H145" s="10"/>
      <c r="I145" s="10"/>
      <c r="J145" s="9" t="s">
        <v>20</v>
      </c>
      <c r="K145" s="9" t="s">
        <v>20</v>
      </c>
    </row>
    <row r="146" spans="2:11">
      <c r="B146" s="492" t="s">
        <v>8</v>
      </c>
      <c r="C146" s="10" t="s">
        <v>5</v>
      </c>
      <c r="D146" s="10" t="s">
        <v>6</v>
      </c>
      <c r="E146" s="32"/>
      <c r="F146" s="32"/>
      <c r="G146" s="32" t="s">
        <v>13</v>
      </c>
      <c r="H146" s="32" t="s">
        <v>13</v>
      </c>
      <c r="I146" s="32" t="s">
        <v>13</v>
      </c>
      <c r="J146" s="9"/>
      <c r="K146" s="493"/>
    </row>
    <row r="147" spans="2:11">
      <c r="B147" s="492" t="s">
        <v>21</v>
      </c>
      <c r="C147" s="10" t="s">
        <v>22</v>
      </c>
      <c r="D147" s="10" t="s">
        <v>6</v>
      </c>
      <c r="E147" s="32" t="s">
        <v>16</v>
      </c>
      <c r="F147" s="32" t="s">
        <v>16</v>
      </c>
      <c r="G147" s="32" t="s">
        <v>16</v>
      </c>
      <c r="H147" s="32" t="s">
        <v>16</v>
      </c>
      <c r="I147" s="32" t="s">
        <v>16</v>
      </c>
      <c r="J147" s="9"/>
      <c r="K147" s="493"/>
    </row>
    <row r="148" spans="2:11">
      <c r="B148" s="492" t="s">
        <v>24</v>
      </c>
      <c r="C148" s="10" t="s">
        <v>22</v>
      </c>
      <c r="D148" s="10" t="s">
        <v>6</v>
      </c>
      <c r="E148" s="32" t="s">
        <v>12</v>
      </c>
      <c r="F148" s="32" t="s">
        <v>12</v>
      </c>
      <c r="G148" s="32" t="s">
        <v>12</v>
      </c>
      <c r="H148" s="32" t="s">
        <v>12</v>
      </c>
      <c r="I148" s="32" t="s">
        <v>12</v>
      </c>
      <c r="J148" s="9"/>
      <c r="K148" s="493"/>
    </row>
    <row r="149" spans="2:11">
      <c r="B149" s="492" t="s">
        <v>25</v>
      </c>
      <c r="C149" s="10" t="s">
        <v>22</v>
      </c>
      <c r="D149" s="10" t="s">
        <v>6</v>
      </c>
      <c r="E149" s="32" t="s">
        <v>26</v>
      </c>
      <c r="F149" s="32" t="s">
        <v>26</v>
      </c>
      <c r="G149" s="32" t="s">
        <v>26</v>
      </c>
      <c r="H149" s="32" t="s">
        <v>26</v>
      </c>
      <c r="I149" s="32" t="s">
        <v>26</v>
      </c>
      <c r="J149" s="9"/>
      <c r="K149" s="493"/>
    </row>
    <row r="150" spans="2:11">
      <c r="B150" s="496" t="s">
        <v>27</v>
      </c>
      <c r="C150" s="25" t="s">
        <v>6</v>
      </c>
      <c r="D150" s="25" t="s">
        <v>6</v>
      </c>
      <c r="E150" s="25" t="s">
        <v>6</v>
      </c>
      <c r="F150" s="25" t="s">
        <v>6</v>
      </c>
      <c r="G150" s="25" t="s">
        <v>6</v>
      </c>
      <c r="H150" s="25" t="s">
        <v>6</v>
      </c>
      <c r="I150" s="25" t="s">
        <v>6</v>
      </c>
      <c r="J150" s="25" t="s">
        <v>6</v>
      </c>
      <c r="K150" s="497" t="s">
        <v>6</v>
      </c>
    </row>
    <row r="151" spans="2:11">
      <c r="B151" s="496" t="s">
        <v>27</v>
      </c>
      <c r="C151" s="25" t="s">
        <v>6</v>
      </c>
      <c r="D151" s="25" t="s">
        <v>6</v>
      </c>
      <c r="E151" s="25" t="s">
        <v>6</v>
      </c>
      <c r="F151" s="25" t="s">
        <v>6</v>
      </c>
      <c r="G151" s="25" t="s">
        <v>6</v>
      </c>
      <c r="H151" s="25" t="s">
        <v>6</v>
      </c>
      <c r="I151" s="25" t="s">
        <v>6</v>
      </c>
      <c r="J151" s="25" t="s">
        <v>6</v>
      </c>
      <c r="K151" s="497" t="s">
        <v>6</v>
      </c>
    </row>
    <row r="152" spans="2:11">
      <c r="B152" s="1238" t="s">
        <v>28</v>
      </c>
      <c r="C152" s="1178"/>
      <c r="D152" s="1178"/>
      <c r="E152" s="1178"/>
      <c r="F152" s="1178"/>
      <c r="G152" s="1178"/>
      <c r="H152" s="1178"/>
      <c r="I152" s="1178"/>
      <c r="J152" s="1178"/>
      <c r="K152" s="1239"/>
    </row>
    <row r="153" spans="2:11">
      <c r="B153" s="492" t="s">
        <v>29</v>
      </c>
      <c r="C153" s="10" t="s">
        <v>22</v>
      </c>
      <c r="D153" s="10" t="s">
        <v>6</v>
      </c>
      <c r="E153" s="10" t="s">
        <v>6</v>
      </c>
      <c r="F153" s="10" t="s">
        <v>6</v>
      </c>
      <c r="G153" s="10" t="s">
        <v>6</v>
      </c>
      <c r="H153" s="10" t="s">
        <v>6</v>
      </c>
      <c r="I153" s="10" t="s">
        <v>6</v>
      </c>
      <c r="J153" s="9"/>
      <c r="K153" s="493"/>
    </row>
    <row r="154" spans="2:11">
      <c r="B154" s="492" t="s">
        <v>31</v>
      </c>
      <c r="C154" s="10" t="s">
        <v>15</v>
      </c>
      <c r="D154" s="10" t="s">
        <v>6</v>
      </c>
      <c r="E154" s="32" t="s">
        <v>37</v>
      </c>
      <c r="F154" s="32" t="s">
        <v>37</v>
      </c>
      <c r="G154" s="32" t="s">
        <v>32</v>
      </c>
      <c r="H154" s="32" t="s">
        <v>32</v>
      </c>
      <c r="I154" s="32" t="s">
        <v>32</v>
      </c>
      <c r="J154" s="9"/>
      <c r="K154" s="493"/>
    </row>
    <row r="155" spans="2:11">
      <c r="B155" s="498" t="s">
        <v>10</v>
      </c>
      <c r="C155" s="35" t="s">
        <v>11</v>
      </c>
      <c r="D155" s="35" t="s">
        <v>11</v>
      </c>
      <c r="E155" s="35" t="s">
        <v>34</v>
      </c>
      <c r="F155" s="35" t="s">
        <v>34</v>
      </c>
      <c r="G155" s="35"/>
      <c r="H155" s="35"/>
      <c r="I155" s="35"/>
      <c r="J155" s="35" t="s">
        <v>34</v>
      </c>
      <c r="K155" s="500" t="s">
        <v>34</v>
      </c>
    </row>
    <row r="156" spans="2:11">
      <c r="B156" s="498" t="s">
        <v>10</v>
      </c>
      <c r="C156" s="35" t="s">
        <v>11</v>
      </c>
      <c r="D156" s="35" t="s">
        <v>6</v>
      </c>
      <c r="E156" s="35"/>
      <c r="F156" s="35"/>
      <c r="G156" s="35" t="s">
        <v>164</v>
      </c>
      <c r="H156" s="35" t="s">
        <v>164</v>
      </c>
      <c r="I156" s="35" t="s">
        <v>164</v>
      </c>
      <c r="J156" s="35"/>
      <c r="K156" s="500"/>
    </row>
    <row r="157" spans="2:11">
      <c r="B157" s="492" t="s">
        <v>8</v>
      </c>
      <c r="C157" s="10" t="s">
        <v>5</v>
      </c>
      <c r="D157" s="10" t="s">
        <v>18</v>
      </c>
      <c r="E157" s="32" t="s">
        <v>32</v>
      </c>
      <c r="F157" s="32" t="s">
        <v>32</v>
      </c>
      <c r="G157" s="32" t="s">
        <v>6</v>
      </c>
      <c r="H157" s="32" t="s">
        <v>6</v>
      </c>
      <c r="I157" s="32" t="s">
        <v>6</v>
      </c>
      <c r="J157" s="9" t="s">
        <v>37</v>
      </c>
      <c r="K157" s="493" t="s">
        <v>37</v>
      </c>
    </row>
    <row r="158" spans="2:11">
      <c r="B158" s="492" t="s">
        <v>8</v>
      </c>
      <c r="C158" s="10" t="s">
        <v>5</v>
      </c>
      <c r="D158" s="10" t="s">
        <v>6</v>
      </c>
      <c r="E158" s="32" t="s">
        <v>6</v>
      </c>
      <c r="F158" s="32" t="s">
        <v>6</v>
      </c>
      <c r="G158" s="32" t="s">
        <v>36</v>
      </c>
      <c r="H158" s="32" t="s">
        <v>36</v>
      </c>
      <c r="I158" s="32" t="s">
        <v>36</v>
      </c>
      <c r="J158" s="9"/>
      <c r="K158" s="493"/>
    </row>
    <row r="159" spans="2:11">
      <c r="B159" s="492" t="s">
        <v>38</v>
      </c>
      <c r="C159" s="10" t="s">
        <v>22</v>
      </c>
      <c r="D159" s="10" t="s">
        <v>6</v>
      </c>
      <c r="E159" s="32" t="s">
        <v>33</v>
      </c>
      <c r="F159" s="32" t="s">
        <v>33</v>
      </c>
      <c r="G159" s="32" t="s">
        <v>33</v>
      </c>
      <c r="H159" s="32" t="s">
        <v>33</v>
      </c>
      <c r="I159" s="32" t="s">
        <v>33</v>
      </c>
      <c r="J159" s="9"/>
      <c r="K159" s="493"/>
    </row>
    <row r="160" spans="2:11">
      <c r="B160" s="492" t="s">
        <v>90</v>
      </c>
      <c r="C160" s="10" t="s">
        <v>22</v>
      </c>
      <c r="D160" s="10" t="s">
        <v>6</v>
      </c>
      <c r="E160" s="32" t="s">
        <v>6</v>
      </c>
      <c r="F160" s="32" t="s">
        <v>6</v>
      </c>
      <c r="G160" s="32" t="s">
        <v>6</v>
      </c>
      <c r="H160" s="32" t="s">
        <v>6</v>
      </c>
      <c r="I160" s="32" t="s">
        <v>6</v>
      </c>
      <c r="J160" s="9"/>
      <c r="K160" s="493"/>
    </row>
    <row r="161" spans="2:11">
      <c r="B161" s="492" t="s">
        <v>39</v>
      </c>
      <c r="C161" s="10" t="s">
        <v>22</v>
      </c>
      <c r="D161" s="10" t="s">
        <v>6</v>
      </c>
      <c r="E161" s="32" t="s">
        <v>6</v>
      </c>
      <c r="F161" s="32" t="s">
        <v>6</v>
      </c>
      <c r="G161" s="32" t="s">
        <v>40</v>
      </c>
      <c r="H161" s="32" t="s">
        <v>40</v>
      </c>
      <c r="I161" s="32" t="s">
        <v>40</v>
      </c>
      <c r="J161" s="9"/>
      <c r="K161" s="493"/>
    </row>
    <row r="162" spans="2:11">
      <c r="B162" s="496" t="s">
        <v>27</v>
      </c>
      <c r="C162" s="25" t="s">
        <v>6</v>
      </c>
      <c r="D162" s="25" t="s">
        <v>6</v>
      </c>
      <c r="E162" s="25" t="s">
        <v>40</v>
      </c>
      <c r="F162" s="25" t="s">
        <v>40</v>
      </c>
      <c r="G162" s="25" t="s">
        <v>6</v>
      </c>
      <c r="H162" s="25" t="s">
        <v>6</v>
      </c>
      <c r="I162" s="25" t="s">
        <v>6</v>
      </c>
      <c r="J162" s="25" t="s">
        <v>6</v>
      </c>
      <c r="K162" s="497" t="s">
        <v>6</v>
      </c>
    </row>
    <row r="163" spans="2:11">
      <c r="B163" s="501" t="s">
        <v>27</v>
      </c>
      <c r="C163" s="502" t="s">
        <v>6</v>
      </c>
      <c r="D163" s="502" t="s">
        <v>6</v>
      </c>
      <c r="E163" s="502" t="s">
        <v>35</v>
      </c>
      <c r="F163" s="502" t="s">
        <v>35</v>
      </c>
      <c r="G163" s="502" t="s">
        <v>35</v>
      </c>
      <c r="H163" s="502" t="s">
        <v>35</v>
      </c>
      <c r="I163" s="502" t="s">
        <v>35</v>
      </c>
      <c r="J163" s="508" t="s">
        <v>35</v>
      </c>
      <c r="K163" s="503" t="s">
        <v>35</v>
      </c>
    </row>
  </sheetData>
  <mergeCells count="12">
    <mergeCell ref="B2:K2"/>
    <mergeCell ref="B16:K16"/>
    <mergeCell ref="B29:K29"/>
    <mergeCell ref="B43:K43"/>
    <mergeCell ref="B56:K56"/>
    <mergeCell ref="B138:K138"/>
    <mergeCell ref="B152:K152"/>
    <mergeCell ref="B71:K71"/>
    <mergeCell ref="B84:K84"/>
    <mergeCell ref="B98:K98"/>
    <mergeCell ref="B111:K111"/>
    <mergeCell ref="B125:K125"/>
  </mergeCells>
  <pageMargins left="0.70078740157480324" right="0.70078740157480324" top="0.75196850393700787" bottom="0.75196850393700787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14"/>
  <sheetViews>
    <sheetView workbookViewId="0"/>
  </sheetViews>
  <sheetFormatPr defaultRowHeight="15"/>
  <cols>
    <col min="1" max="1" width="1.5703125" customWidth="1"/>
    <col min="2" max="2" width="28.28515625" bestFit="1" customWidth="1"/>
    <col min="3" max="10" width="16.7109375" customWidth="1"/>
  </cols>
  <sheetData>
    <row r="1" spans="2:10" ht="7.5" customHeight="1"/>
    <row r="2" spans="2:10" ht="21">
      <c r="B2" s="1248" t="s">
        <v>168</v>
      </c>
      <c r="C2" s="1249"/>
      <c r="D2" s="1249"/>
      <c r="E2" s="1249"/>
      <c r="F2" s="1249"/>
      <c r="G2" s="1249"/>
      <c r="H2" s="1249"/>
      <c r="I2" s="1249"/>
      <c r="J2" s="1249"/>
    </row>
    <row r="3" spans="2:10" ht="15.75">
      <c r="B3" s="514" t="s">
        <v>67</v>
      </c>
      <c r="C3" s="515"/>
      <c r="D3" s="516" t="s">
        <v>169</v>
      </c>
      <c r="E3" s="516" t="s">
        <v>170</v>
      </c>
      <c r="F3" s="516" t="s">
        <v>171</v>
      </c>
      <c r="G3" s="516" t="s">
        <v>172</v>
      </c>
      <c r="H3" s="516" t="s">
        <v>173</v>
      </c>
      <c r="I3" s="516" t="s">
        <v>174</v>
      </c>
      <c r="J3" s="516" t="s">
        <v>175</v>
      </c>
    </row>
    <row r="4" spans="2:10" ht="15.75">
      <c r="B4" s="517"/>
      <c r="C4" s="518"/>
      <c r="D4" s="519">
        <v>44921</v>
      </c>
      <c r="E4" s="519">
        <v>44922</v>
      </c>
      <c r="F4" s="519">
        <v>44923</v>
      </c>
      <c r="G4" s="519">
        <v>44924</v>
      </c>
      <c r="H4" s="519">
        <v>44925</v>
      </c>
      <c r="I4" s="519">
        <v>44926</v>
      </c>
      <c r="J4" s="519">
        <v>44927</v>
      </c>
    </row>
    <row r="5" spans="2:10">
      <c r="B5" s="520" t="s">
        <v>90</v>
      </c>
      <c r="C5" s="521" t="s">
        <v>18</v>
      </c>
      <c r="D5" s="1254" t="s">
        <v>6</v>
      </c>
      <c r="E5" s="1254" t="s">
        <v>6</v>
      </c>
      <c r="F5" s="1254" t="s">
        <v>6</v>
      </c>
      <c r="G5" s="1254" t="s">
        <v>6</v>
      </c>
      <c r="H5" s="1254" t="s">
        <v>6</v>
      </c>
      <c r="I5" s="521" t="s">
        <v>176</v>
      </c>
      <c r="J5" s="521" t="s">
        <v>177</v>
      </c>
    </row>
    <row r="6" spans="2:10" ht="30">
      <c r="B6" s="520" t="s">
        <v>178</v>
      </c>
      <c r="C6" s="521" t="s">
        <v>22</v>
      </c>
      <c r="D6" s="1255"/>
      <c r="E6" s="1255"/>
      <c r="F6" s="1255"/>
      <c r="G6" s="1255"/>
      <c r="H6" s="1255"/>
      <c r="I6" s="522" t="s">
        <v>179</v>
      </c>
      <c r="J6" s="523" t="s">
        <v>33</v>
      </c>
    </row>
    <row r="7" spans="2:10">
      <c r="B7" s="520" t="s">
        <v>10</v>
      </c>
      <c r="C7" s="521" t="s">
        <v>11</v>
      </c>
      <c r="D7" s="1256"/>
      <c r="E7" s="1256"/>
      <c r="F7" s="1256"/>
      <c r="G7" s="1256"/>
      <c r="H7" s="1256"/>
      <c r="I7" s="521" t="s">
        <v>180</v>
      </c>
      <c r="J7" s="521" t="s">
        <v>181</v>
      </c>
    </row>
    <row r="8" spans="2:10">
      <c r="B8" s="395"/>
      <c r="C8" s="395"/>
      <c r="D8" s="395"/>
      <c r="E8" s="395"/>
      <c r="F8" s="395"/>
      <c r="G8" s="395"/>
      <c r="H8" s="395"/>
      <c r="I8" s="395"/>
      <c r="J8" s="395"/>
    </row>
    <row r="9" spans="2:10" ht="21">
      <c r="B9" s="1248" t="s">
        <v>168</v>
      </c>
      <c r="C9" s="1249"/>
      <c r="D9" s="1249"/>
      <c r="E9" s="1249"/>
      <c r="F9" s="1249"/>
      <c r="G9" s="1249"/>
      <c r="H9" s="1249"/>
      <c r="I9" s="1249"/>
      <c r="J9" s="1249"/>
    </row>
    <row r="10" spans="2:10" ht="15.75">
      <c r="B10" s="1250" t="s">
        <v>67</v>
      </c>
      <c r="C10" s="1251"/>
      <c r="D10" s="516" t="s">
        <v>169</v>
      </c>
      <c r="E10" s="516" t="s">
        <v>170</v>
      </c>
      <c r="F10" s="516" t="s">
        <v>171</v>
      </c>
      <c r="G10" s="516" t="s">
        <v>172</v>
      </c>
      <c r="H10" s="516" t="s">
        <v>173</v>
      </c>
      <c r="I10" s="516" t="s">
        <v>174</v>
      </c>
      <c r="J10" s="516" t="s">
        <v>175</v>
      </c>
    </row>
    <row r="11" spans="2:10" ht="15.75">
      <c r="B11" s="1252"/>
      <c r="C11" s="1253"/>
      <c r="D11" s="519">
        <v>44928</v>
      </c>
      <c r="E11" s="524">
        <v>44929</v>
      </c>
      <c r="F11" s="519">
        <v>44930</v>
      </c>
      <c r="G11" s="519">
        <v>44931</v>
      </c>
      <c r="H11" s="519">
        <v>44932</v>
      </c>
      <c r="I11" s="519">
        <v>44933</v>
      </c>
      <c r="J11" s="519">
        <v>44934</v>
      </c>
    </row>
    <row r="12" spans="2:10">
      <c r="B12" s="520" t="s">
        <v>90</v>
      </c>
      <c r="C12" s="521" t="s">
        <v>18</v>
      </c>
      <c r="D12" s="525" t="s">
        <v>182</v>
      </c>
      <c r="E12" s="526" t="s">
        <v>176</v>
      </c>
      <c r="F12" s="521" t="s">
        <v>181</v>
      </c>
      <c r="G12" s="521" t="s">
        <v>179</v>
      </c>
      <c r="H12" s="521" t="s">
        <v>179</v>
      </c>
      <c r="I12" s="521" t="s">
        <v>182</v>
      </c>
      <c r="J12" s="521" t="s">
        <v>181</v>
      </c>
    </row>
    <row r="13" spans="2:10" ht="30">
      <c r="B13" s="520" t="s">
        <v>178</v>
      </c>
      <c r="C13" s="521" t="s">
        <v>22</v>
      </c>
      <c r="D13" s="527" t="s">
        <v>33</v>
      </c>
      <c r="E13" s="526" t="s">
        <v>183</v>
      </c>
      <c r="F13" s="523" t="s">
        <v>183</v>
      </c>
      <c r="G13" s="523" t="s">
        <v>184</v>
      </c>
      <c r="H13" s="523" t="s">
        <v>184</v>
      </c>
      <c r="I13" s="523" t="s">
        <v>185</v>
      </c>
      <c r="J13" s="523" t="s">
        <v>179</v>
      </c>
    </row>
    <row r="14" spans="2:10">
      <c r="B14" s="520" t="s">
        <v>10</v>
      </c>
      <c r="C14" s="521" t="s">
        <v>11</v>
      </c>
      <c r="D14" s="521" t="s">
        <v>177</v>
      </c>
      <c r="E14" s="521" t="s">
        <v>179</v>
      </c>
      <c r="F14" s="521" t="s">
        <v>182</v>
      </c>
      <c r="G14" s="521" t="s">
        <v>176</v>
      </c>
      <c r="H14" s="521" t="s">
        <v>177</v>
      </c>
      <c r="I14" s="521" t="s">
        <v>176</v>
      </c>
      <c r="J14" s="521" t="s">
        <v>33</v>
      </c>
    </row>
  </sheetData>
  <mergeCells count="8">
    <mergeCell ref="B9:J9"/>
    <mergeCell ref="B10:C11"/>
    <mergeCell ref="B2:J2"/>
    <mergeCell ref="D5:D7"/>
    <mergeCell ref="E5:E7"/>
    <mergeCell ref="F5:F7"/>
    <mergeCell ref="G5:G7"/>
    <mergeCell ref="H5:H7"/>
  </mergeCells>
  <pageMargins left="0.70078740157480324" right="0.70078740157480324" top="0.75196850393700787" bottom="0.75196850393700787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34"/>
  <sheetViews>
    <sheetView topLeftCell="A104" workbookViewId="0"/>
  </sheetViews>
  <sheetFormatPr defaultRowHeight="15"/>
  <cols>
    <col min="1" max="1" width="3.28515625" customWidth="1"/>
    <col min="2" max="2" width="50.28515625" bestFit="1"/>
    <col min="3" max="3" width="12.42578125" bestFit="1"/>
    <col min="4" max="4" width="14.140625" bestFit="1"/>
    <col min="5" max="11" width="19.140625" bestFit="1"/>
  </cols>
  <sheetData>
    <row r="1" spans="1:11">
      <c r="A1" t="s">
        <v>186</v>
      </c>
    </row>
    <row r="2" spans="1:11">
      <c r="B2" s="1258" t="s">
        <v>0</v>
      </c>
      <c r="C2" s="1259"/>
      <c r="D2" s="1259"/>
      <c r="E2" s="1259"/>
      <c r="F2" s="1259"/>
      <c r="G2" s="1259"/>
      <c r="H2" s="1259"/>
      <c r="I2" s="1259"/>
      <c r="J2" s="1259"/>
      <c r="K2" s="1260"/>
    </row>
    <row r="3" spans="1:11">
      <c r="B3" s="528" t="s">
        <v>1</v>
      </c>
      <c r="C3" s="76" t="s">
        <v>2</v>
      </c>
      <c r="D3" s="76" t="s">
        <v>3</v>
      </c>
      <c r="E3" s="469">
        <v>45502</v>
      </c>
      <c r="F3" s="469">
        <v>45503</v>
      </c>
      <c r="G3" s="469">
        <v>45504</v>
      </c>
      <c r="H3" s="469">
        <v>45505</v>
      </c>
      <c r="I3" s="469">
        <v>45506</v>
      </c>
      <c r="J3" s="469">
        <v>45507</v>
      </c>
      <c r="K3" s="529">
        <v>45508</v>
      </c>
    </row>
    <row r="4" spans="1:11">
      <c r="B4" s="138" t="s">
        <v>29</v>
      </c>
      <c r="C4" s="60" t="s">
        <v>163</v>
      </c>
      <c r="D4" s="60" t="s">
        <v>6</v>
      </c>
      <c r="E4" s="65" t="s">
        <v>16</v>
      </c>
      <c r="F4" s="65" t="s">
        <v>16</v>
      </c>
      <c r="G4" s="65" t="s">
        <v>16</v>
      </c>
      <c r="H4" s="65" t="s">
        <v>16</v>
      </c>
      <c r="I4" s="65" t="s">
        <v>16</v>
      </c>
      <c r="J4" s="61"/>
      <c r="K4" s="62"/>
    </row>
    <row r="5" spans="1:11">
      <c r="B5" s="138" t="s">
        <v>4</v>
      </c>
      <c r="C5" s="60" t="s">
        <v>5</v>
      </c>
      <c r="D5" s="60" t="s">
        <v>6</v>
      </c>
      <c r="E5" s="65" t="s">
        <v>166</v>
      </c>
      <c r="F5" s="65" t="s">
        <v>166</v>
      </c>
      <c r="G5" s="65" t="s">
        <v>166</v>
      </c>
      <c r="H5" s="65" t="s">
        <v>166</v>
      </c>
      <c r="I5" s="65" t="s">
        <v>166</v>
      </c>
      <c r="J5" s="61"/>
      <c r="K5" s="62"/>
    </row>
    <row r="6" spans="1:11">
      <c r="B6" s="138" t="s">
        <v>31</v>
      </c>
      <c r="C6" s="60" t="s">
        <v>15</v>
      </c>
      <c r="D6" s="60" t="s">
        <v>6</v>
      </c>
      <c r="E6" s="65" t="s">
        <v>20</v>
      </c>
      <c r="F6" s="65" t="s">
        <v>20</v>
      </c>
      <c r="G6" s="65" t="s">
        <v>20</v>
      </c>
      <c r="H6" s="65" t="s">
        <v>20</v>
      </c>
      <c r="I6" s="65" t="s">
        <v>20</v>
      </c>
      <c r="J6" s="61"/>
      <c r="K6" s="62"/>
    </row>
    <row r="7" spans="1:11">
      <c r="B7" s="141" t="s">
        <v>10</v>
      </c>
      <c r="C7" s="64" t="s">
        <v>11</v>
      </c>
      <c r="D7" s="64" t="s">
        <v>11</v>
      </c>
      <c r="E7" s="47" t="s">
        <v>9</v>
      </c>
      <c r="F7" s="47" t="s">
        <v>9</v>
      </c>
      <c r="G7" s="47"/>
      <c r="H7" s="64"/>
      <c r="I7" s="64"/>
      <c r="J7" s="47" t="s">
        <v>9</v>
      </c>
      <c r="K7" s="530" t="s">
        <v>9</v>
      </c>
    </row>
    <row r="8" spans="1:11">
      <c r="B8" s="141" t="s">
        <v>10</v>
      </c>
      <c r="C8" s="64" t="s">
        <v>11</v>
      </c>
      <c r="D8" s="64" t="s">
        <v>6</v>
      </c>
      <c r="E8" s="47"/>
      <c r="F8" s="47"/>
      <c r="G8" s="47" t="s">
        <v>12</v>
      </c>
      <c r="H8" s="64" t="s">
        <v>12</v>
      </c>
      <c r="I8" s="64" t="s">
        <v>12</v>
      </c>
      <c r="J8" s="47"/>
      <c r="K8" s="51"/>
    </row>
    <row r="9" spans="1:11">
      <c r="B9" s="138" t="s">
        <v>17</v>
      </c>
      <c r="C9" s="60" t="s">
        <v>5</v>
      </c>
      <c r="D9" s="60" t="s">
        <v>18</v>
      </c>
      <c r="E9" s="65" t="s">
        <v>19</v>
      </c>
      <c r="F9" s="65" t="s">
        <v>19</v>
      </c>
      <c r="G9" s="65"/>
      <c r="H9" s="60"/>
      <c r="I9" s="60"/>
      <c r="J9" s="61" t="s">
        <v>19</v>
      </c>
      <c r="K9" s="62" t="s">
        <v>19</v>
      </c>
    </row>
    <row r="10" spans="1:11">
      <c r="B10" s="138" t="s">
        <v>8</v>
      </c>
      <c r="C10" s="60" t="s">
        <v>5</v>
      </c>
      <c r="D10" s="60" t="s">
        <v>6</v>
      </c>
      <c r="E10" s="65"/>
      <c r="F10" s="65"/>
      <c r="G10" s="65" t="s">
        <v>26</v>
      </c>
      <c r="H10" s="60" t="s">
        <v>26</v>
      </c>
      <c r="I10" s="60" t="s">
        <v>26</v>
      </c>
      <c r="J10" s="61"/>
      <c r="K10" s="62"/>
    </row>
    <row r="11" spans="1:11">
      <c r="B11" s="138" t="s">
        <v>21</v>
      </c>
      <c r="C11" s="60" t="s">
        <v>22</v>
      </c>
      <c r="D11" s="60" t="s">
        <v>6</v>
      </c>
      <c r="E11" s="65" t="s">
        <v>6</v>
      </c>
      <c r="F11" s="65" t="s">
        <v>6</v>
      </c>
      <c r="G11" s="65" t="s">
        <v>6</v>
      </c>
      <c r="H11" s="60" t="s">
        <v>6</v>
      </c>
      <c r="I11" s="60" t="s">
        <v>6</v>
      </c>
      <c r="J11" s="61"/>
      <c r="K11" s="62"/>
    </row>
    <row r="12" spans="1:11">
      <c r="B12" s="138" t="s">
        <v>24</v>
      </c>
      <c r="C12" s="60" t="s">
        <v>22</v>
      </c>
      <c r="D12" s="60" t="s">
        <v>6</v>
      </c>
      <c r="E12" s="65" t="s">
        <v>160</v>
      </c>
      <c r="F12" s="65" t="s">
        <v>160</v>
      </c>
      <c r="G12" s="65" t="s">
        <v>160</v>
      </c>
      <c r="H12" s="65" t="s">
        <v>160</v>
      </c>
      <c r="I12" s="65" t="s">
        <v>160</v>
      </c>
      <c r="J12" s="61"/>
      <c r="K12" s="62"/>
    </row>
    <row r="13" spans="1:11">
      <c r="B13" s="138" t="s">
        <v>25</v>
      </c>
      <c r="C13" s="60" t="s">
        <v>22</v>
      </c>
      <c r="D13" s="60" t="s">
        <v>6</v>
      </c>
      <c r="E13" s="65" t="s">
        <v>6</v>
      </c>
      <c r="F13" s="65" t="s">
        <v>6</v>
      </c>
      <c r="G13" s="65" t="s">
        <v>6</v>
      </c>
      <c r="H13" s="65" t="s">
        <v>6</v>
      </c>
      <c r="I13" s="65" t="s">
        <v>6</v>
      </c>
      <c r="J13" s="61"/>
      <c r="K13" s="62"/>
    </row>
    <row r="14" spans="1:11">
      <c r="B14" s="531" t="s">
        <v>27</v>
      </c>
      <c r="C14" s="88" t="s">
        <v>6</v>
      </c>
      <c r="D14" s="88" t="s">
        <v>6</v>
      </c>
      <c r="E14" s="88" t="s">
        <v>13</v>
      </c>
      <c r="F14" s="88" t="s">
        <v>13</v>
      </c>
      <c r="G14" s="88" t="s">
        <v>13</v>
      </c>
      <c r="H14" s="88" t="s">
        <v>13</v>
      </c>
      <c r="I14" s="88" t="s">
        <v>13</v>
      </c>
      <c r="J14" s="88" t="s">
        <v>13</v>
      </c>
      <c r="K14" s="88" t="s">
        <v>13</v>
      </c>
    </row>
    <row r="15" spans="1:11">
      <c r="B15" s="532" t="s">
        <v>27</v>
      </c>
      <c r="C15" s="263" t="s">
        <v>6</v>
      </c>
      <c r="D15" s="263" t="s">
        <v>6</v>
      </c>
      <c r="E15" s="263" t="s">
        <v>6</v>
      </c>
      <c r="F15" s="263" t="s">
        <v>6</v>
      </c>
      <c r="G15" s="263" t="s">
        <v>6</v>
      </c>
      <c r="H15" s="263" t="s">
        <v>6</v>
      </c>
      <c r="I15" s="263" t="s">
        <v>6</v>
      </c>
      <c r="J15" s="263" t="s">
        <v>6</v>
      </c>
      <c r="K15" s="533" t="s">
        <v>6</v>
      </c>
    </row>
    <row r="16" spans="1:11">
      <c r="B16" s="1263" t="s">
        <v>28</v>
      </c>
      <c r="C16" s="1264"/>
      <c r="D16" s="1264"/>
      <c r="E16" s="1264"/>
      <c r="F16" s="1264"/>
      <c r="G16" s="1264"/>
      <c r="H16" s="1264"/>
      <c r="I16" s="1264"/>
      <c r="J16" s="1264"/>
      <c r="K16" s="1265"/>
    </row>
    <row r="17" spans="2:11">
      <c r="B17" s="202" t="s">
        <v>29</v>
      </c>
      <c r="C17" s="85" t="s">
        <v>22</v>
      </c>
      <c r="D17" s="85" t="s">
        <v>6</v>
      </c>
      <c r="E17" s="65" t="s">
        <v>34</v>
      </c>
      <c r="F17" s="65" t="s">
        <v>34</v>
      </c>
      <c r="G17" s="65" t="s">
        <v>34</v>
      </c>
      <c r="H17" s="65" t="s">
        <v>34</v>
      </c>
      <c r="I17" s="65" t="s">
        <v>34</v>
      </c>
      <c r="J17" s="168"/>
      <c r="K17" s="146"/>
    </row>
    <row r="18" spans="2:11">
      <c r="B18" s="6" t="s">
        <v>31</v>
      </c>
      <c r="C18" s="10" t="s">
        <v>15</v>
      </c>
      <c r="D18" s="10" t="s">
        <v>6</v>
      </c>
      <c r="E18" s="52" t="s">
        <v>164</v>
      </c>
      <c r="F18" s="52" t="s">
        <v>164</v>
      </c>
      <c r="G18" s="52" t="s">
        <v>164</v>
      </c>
      <c r="H18" s="52" t="s">
        <v>164</v>
      </c>
      <c r="I18" s="52" t="s">
        <v>164</v>
      </c>
      <c r="J18" s="9"/>
      <c r="K18" s="11"/>
    </row>
    <row r="19" spans="2:11">
      <c r="B19" s="34" t="s">
        <v>10</v>
      </c>
      <c r="C19" s="35" t="s">
        <v>11</v>
      </c>
      <c r="D19" s="35" t="s">
        <v>11</v>
      </c>
      <c r="E19" s="35" t="s">
        <v>33</v>
      </c>
      <c r="F19" s="35" t="s">
        <v>33</v>
      </c>
      <c r="G19" s="35"/>
      <c r="H19" s="35"/>
      <c r="I19" s="35"/>
      <c r="J19" s="35" t="s">
        <v>33</v>
      </c>
      <c r="K19" s="36" t="s">
        <v>33</v>
      </c>
    </row>
    <row r="20" spans="2:11">
      <c r="B20" s="34" t="s">
        <v>10</v>
      </c>
      <c r="C20" s="35" t="s">
        <v>11</v>
      </c>
      <c r="D20" s="35" t="s">
        <v>6</v>
      </c>
      <c r="E20" s="35"/>
      <c r="F20" s="35"/>
      <c r="G20" s="35" t="s">
        <v>32</v>
      </c>
      <c r="H20" s="35" t="s">
        <v>32</v>
      </c>
      <c r="I20" s="35" t="s">
        <v>32</v>
      </c>
      <c r="J20" s="35"/>
      <c r="K20" s="36"/>
    </row>
    <row r="21" spans="2:11">
      <c r="B21" s="6" t="s">
        <v>8</v>
      </c>
      <c r="C21" s="10" t="s">
        <v>5</v>
      </c>
      <c r="D21" s="10" t="s">
        <v>18</v>
      </c>
      <c r="E21" s="32" t="s">
        <v>37</v>
      </c>
      <c r="F21" s="32" t="s">
        <v>37</v>
      </c>
      <c r="G21" s="32"/>
      <c r="H21" s="32"/>
      <c r="I21" s="32"/>
      <c r="J21" s="9" t="s">
        <v>37</v>
      </c>
      <c r="K21" s="11" t="s">
        <v>37</v>
      </c>
    </row>
    <row r="22" spans="2:11">
      <c r="B22" s="6" t="s">
        <v>8</v>
      </c>
      <c r="C22" s="10" t="s">
        <v>5</v>
      </c>
      <c r="D22" s="10" t="s">
        <v>6</v>
      </c>
      <c r="E22" s="32"/>
      <c r="F22" s="32"/>
      <c r="G22" s="32" t="s">
        <v>36</v>
      </c>
      <c r="H22" s="32" t="s">
        <v>36</v>
      </c>
      <c r="I22" s="32" t="s">
        <v>36</v>
      </c>
      <c r="J22" s="9"/>
      <c r="K22" s="11"/>
    </row>
    <row r="23" spans="2:11">
      <c r="B23" s="6" t="s">
        <v>90</v>
      </c>
      <c r="C23" s="10" t="s">
        <v>22</v>
      </c>
      <c r="D23" s="10" t="s">
        <v>6</v>
      </c>
      <c r="E23" s="32" t="s">
        <v>40</v>
      </c>
      <c r="F23" s="32" t="s">
        <v>40</v>
      </c>
      <c r="G23" s="32" t="s">
        <v>40</v>
      </c>
      <c r="H23" s="32" t="s">
        <v>40</v>
      </c>
      <c r="I23" s="32" t="s">
        <v>40</v>
      </c>
      <c r="J23" s="9"/>
      <c r="K23" s="11"/>
    </row>
    <row r="24" spans="2:11">
      <c r="B24" s="6" t="s">
        <v>90</v>
      </c>
      <c r="C24" s="10" t="s">
        <v>22</v>
      </c>
      <c r="D24" s="10" t="s">
        <v>6</v>
      </c>
      <c r="E24" s="32" t="s">
        <v>6</v>
      </c>
      <c r="F24" s="32" t="s">
        <v>6</v>
      </c>
      <c r="G24" s="32" t="s">
        <v>6</v>
      </c>
      <c r="H24" s="32" t="s">
        <v>6</v>
      </c>
      <c r="I24" s="32" t="s">
        <v>6</v>
      </c>
      <c r="J24" s="9"/>
      <c r="K24" s="11"/>
    </row>
    <row r="25" spans="2:11">
      <c r="B25" s="6" t="s">
        <v>39</v>
      </c>
      <c r="C25" s="10" t="s">
        <v>22</v>
      </c>
      <c r="D25" s="10" t="s">
        <v>6</v>
      </c>
      <c r="E25" s="32" t="s">
        <v>6</v>
      </c>
      <c r="F25" s="32" t="s">
        <v>6</v>
      </c>
      <c r="G25" s="32" t="s">
        <v>6</v>
      </c>
      <c r="H25" s="32" t="s">
        <v>6</v>
      </c>
      <c r="I25" s="32" t="s">
        <v>6</v>
      </c>
      <c r="J25" s="9"/>
      <c r="K25" s="11"/>
    </row>
    <row r="26" spans="2:11">
      <c r="B26" s="24" t="s">
        <v>27</v>
      </c>
      <c r="C26" s="25" t="s">
        <v>6</v>
      </c>
      <c r="D26" s="25" t="s">
        <v>6</v>
      </c>
      <c r="E26" s="25" t="s">
        <v>35</v>
      </c>
      <c r="F26" s="25" t="s">
        <v>35</v>
      </c>
      <c r="G26" s="25" t="s">
        <v>35</v>
      </c>
      <c r="H26" s="25" t="s">
        <v>35</v>
      </c>
      <c r="I26" s="25" t="s">
        <v>35</v>
      </c>
      <c r="J26" s="25" t="s">
        <v>35</v>
      </c>
      <c r="K26" s="28" t="s">
        <v>35</v>
      </c>
    </row>
    <row r="27" spans="2:11">
      <c r="B27" s="38" t="s">
        <v>27</v>
      </c>
      <c r="C27" s="39" t="s">
        <v>6</v>
      </c>
      <c r="D27" s="39" t="s">
        <v>6</v>
      </c>
      <c r="E27" s="39" t="s">
        <v>6</v>
      </c>
      <c r="F27" s="39" t="s">
        <v>6</v>
      </c>
      <c r="G27" s="39" t="s">
        <v>6</v>
      </c>
      <c r="H27" s="39" t="s">
        <v>6</v>
      </c>
      <c r="I27" s="39" t="s">
        <v>6</v>
      </c>
      <c r="J27" s="39" t="s">
        <v>6</v>
      </c>
      <c r="K27" s="40" t="s">
        <v>6</v>
      </c>
    </row>
    <row r="28" spans="2:11"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2:11">
      <c r="B29" s="1258" t="s">
        <v>0</v>
      </c>
      <c r="C29" s="1259"/>
      <c r="D29" s="1259"/>
      <c r="E29" s="1259"/>
      <c r="F29" s="1259"/>
      <c r="G29" s="1259"/>
      <c r="H29" s="1259"/>
      <c r="I29" s="1259"/>
      <c r="J29" s="1259"/>
      <c r="K29" s="1260"/>
    </row>
    <row r="30" spans="2:11">
      <c r="B30" s="528" t="s">
        <v>1</v>
      </c>
      <c r="C30" s="76" t="s">
        <v>2</v>
      </c>
      <c r="D30" s="76" t="s">
        <v>3</v>
      </c>
      <c r="E30" s="469">
        <v>45509</v>
      </c>
      <c r="F30" s="469">
        <v>45510</v>
      </c>
      <c r="G30" s="469">
        <v>45511</v>
      </c>
      <c r="H30" s="469">
        <v>45512</v>
      </c>
      <c r="I30" s="469">
        <v>45513</v>
      </c>
      <c r="J30" s="469">
        <v>45514</v>
      </c>
      <c r="K30" s="529">
        <v>45515</v>
      </c>
    </row>
    <row r="31" spans="2:11">
      <c r="B31" s="138" t="s">
        <v>29</v>
      </c>
      <c r="C31" s="60" t="s">
        <v>163</v>
      </c>
      <c r="D31" s="60" t="s">
        <v>6</v>
      </c>
      <c r="E31" s="65" t="s">
        <v>6</v>
      </c>
      <c r="F31" s="65" t="s">
        <v>6</v>
      </c>
      <c r="G31" s="65" t="s">
        <v>6</v>
      </c>
      <c r="H31" s="65" t="s">
        <v>6</v>
      </c>
      <c r="I31" s="65" t="s">
        <v>6</v>
      </c>
      <c r="J31" s="61"/>
      <c r="K31" s="62"/>
    </row>
    <row r="32" spans="2:11">
      <c r="B32" s="138" t="s">
        <v>4</v>
      </c>
      <c r="C32" s="60" t="s">
        <v>5</v>
      </c>
      <c r="D32" s="60" t="s">
        <v>6</v>
      </c>
      <c r="E32" s="65" t="s">
        <v>16</v>
      </c>
      <c r="F32" s="65" t="s">
        <v>16</v>
      </c>
      <c r="G32" s="65" t="s">
        <v>16</v>
      </c>
      <c r="H32" s="65" t="s">
        <v>16</v>
      </c>
      <c r="I32" s="65" t="s">
        <v>16</v>
      </c>
      <c r="J32" s="61"/>
      <c r="K32" s="62"/>
    </row>
    <row r="33" spans="2:11">
      <c r="B33" s="138" t="s">
        <v>31</v>
      </c>
      <c r="C33" s="60" t="s">
        <v>15</v>
      </c>
      <c r="D33" s="60" t="s">
        <v>6</v>
      </c>
      <c r="E33" s="65" t="s">
        <v>26</v>
      </c>
      <c r="F33" s="65" t="s">
        <v>26</v>
      </c>
      <c r="G33" s="65" t="s">
        <v>26</v>
      </c>
      <c r="H33" s="65" t="s">
        <v>26</v>
      </c>
      <c r="I33" s="65" t="s">
        <v>26</v>
      </c>
      <c r="J33" s="61"/>
      <c r="K33" s="62"/>
    </row>
    <row r="34" spans="2:11">
      <c r="B34" s="141" t="s">
        <v>10</v>
      </c>
      <c r="C34" s="64" t="s">
        <v>11</v>
      </c>
      <c r="D34" s="64" t="s">
        <v>11</v>
      </c>
      <c r="E34" s="47" t="s">
        <v>13</v>
      </c>
      <c r="F34" s="47" t="s">
        <v>13</v>
      </c>
      <c r="G34" s="47"/>
      <c r="H34" s="64"/>
      <c r="I34" s="64"/>
      <c r="J34" s="47" t="s">
        <v>13</v>
      </c>
      <c r="K34" s="530" t="s">
        <v>13</v>
      </c>
    </row>
    <row r="35" spans="2:11">
      <c r="B35" s="141" t="s">
        <v>10</v>
      </c>
      <c r="C35" s="64" t="s">
        <v>11</v>
      </c>
      <c r="D35" s="64" t="s">
        <v>6</v>
      </c>
      <c r="E35" s="47"/>
      <c r="F35" s="47"/>
      <c r="G35" s="47" t="s">
        <v>9</v>
      </c>
      <c r="H35" s="64" t="s">
        <v>9</v>
      </c>
      <c r="I35" s="64" t="s">
        <v>9</v>
      </c>
      <c r="J35" s="47"/>
      <c r="K35" s="51"/>
    </row>
    <row r="36" spans="2:11">
      <c r="B36" s="138" t="s">
        <v>17</v>
      </c>
      <c r="C36" s="60" t="s">
        <v>5</v>
      </c>
      <c r="D36" s="60" t="s">
        <v>18</v>
      </c>
      <c r="E36" s="65" t="s">
        <v>12</v>
      </c>
      <c r="F36" s="65" t="s">
        <v>12</v>
      </c>
      <c r="G36" s="65"/>
      <c r="H36" s="60"/>
      <c r="I36" s="60"/>
      <c r="J36" s="61" t="s">
        <v>12</v>
      </c>
      <c r="K36" s="62" t="s">
        <v>12</v>
      </c>
    </row>
    <row r="37" spans="2:11">
      <c r="B37" s="138" t="s">
        <v>8</v>
      </c>
      <c r="C37" s="60" t="s">
        <v>5</v>
      </c>
      <c r="D37" s="60" t="s">
        <v>6</v>
      </c>
      <c r="E37" s="65"/>
      <c r="F37" s="65"/>
      <c r="G37" s="65" t="s">
        <v>19</v>
      </c>
      <c r="H37" s="60" t="s">
        <v>19</v>
      </c>
      <c r="I37" s="60" t="s">
        <v>19</v>
      </c>
      <c r="J37" s="61"/>
      <c r="K37" s="62"/>
    </row>
    <row r="38" spans="2:11">
      <c r="B38" s="138" t="s">
        <v>21</v>
      </c>
      <c r="C38" s="60" t="s">
        <v>22</v>
      </c>
      <c r="D38" s="60" t="s">
        <v>6</v>
      </c>
      <c r="E38" s="65" t="s">
        <v>166</v>
      </c>
      <c r="F38" s="65" t="s">
        <v>166</v>
      </c>
      <c r="G38" s="65" t="s">
        <v>166</v>
      </c>
      <c r="H38" s="65" t="s">
        <v>166</v>
      </c>
      <c r="I38" s="65" t="s">
        <v>166</v>
      </c>
      <c r="J38" s="61"/>
      <c r="K38" s="62"/>
    </row>
    <row r="39" spans="2:11">
      <c r="B39" s="138" t="s">
        <v>24</v>
      </c>
      <c r="C39" s="60" t="s">
        <v>22</v>
      </c>
      <c r="D39" s="60" t="s">
        <v>6</v>
      </c>
      <c r="E39" s="65" t="s">
        <v>160</v>
      </c>
      <c r="F39" s="65" t="s">
        <v>160</v>
      </c>
      <c r="G39" s="65" t="s">
        <v>160</v>
      </c>
      <c r="H39" s="65" t="s">
        <v>160</v>
      </c>
      <c r="I39" s="65" t="s">
        <v>160</v>
      </c>
      <c r="J39" s="61"/>
      <c r="K39" s="62"/>
    </row>
    <row r="40" spans="2:11">
      <c r="B40" s="138" t="s">
        <v>25</v>
      </c>
      <c r="C40" s="60" t="s">
        <v>22</v>
      </c>
      <c r="D40" s="60" t="s">
        <v>6</v>
      </c>
      <c r="E40" s="65" t="s">
        <v>6</v>
      </c>
      <c r="F40" s="65" t="s">
        <v>6</v>
      </c>
      <c r="G40" s="65" t="s">
        <v>6</v>
      </c>
      <c r="H40" s="65" t="s">
        <v>6</v>
      </c>
      <c r="I40" s="65" t="s">
        <v>6</v>
      </c>
      <c r="J40" s="61"/>
      <c r="K40" s="62"/>
    </row>
    <row r="41" spans="2:11">
      <c r="B41" s="531" t="s">
        <v>27</v>
      </c>
      <c r="C41" s="88" t="s">
        <v>6</v>
      </c>
      <c r="D41" s="88" t="s">
        <v>6</v>
      </c>
      <c r="E41" s="88" t="s">
        <v>20</v>
      </c>
      <c r="F41" s="88" t="s">
        <v>20</v>
      </c>
      <c r="G41" s="88" t="s">
        <v>20</v>
      </c>
      <c r="H41" s="88" t="s">
        <v>20</v>
      </c>
      <c r="I41" s="88" t="s">
        <v>20</v>
      </c>
      <c r="J41" s="88" t="s">
        <v>20</v>
      </c>
      <c r="K41" s="88" t="s">
        <v>20</v>
      </c>
    </row>
    <row r="42" spans="2:11">
      <c r="B42" s="532" t="s">
        <v>27</v>
      </c>
      <c r="C42" s="263" t="s">
        <v>6</v>
      </c>
      <c r="D42" s="263" t="s">
        <v>6</v>
      </c>
      <c r="E42" s="263" t="s">
        <v>6</v>
      </c>
      <c r="F42" s="263" t="s">
        <v>6</v>
      </c>
      <c r="G42" s="263" t="s">
        <v>6</v>
      </c>
      <c r="H42" s="263" t="s">
        <v>6</v>
      </c>
      <c r="I42" s="263" t="s">
        <v>6</v>
      </c>
      <c r="J42" s="263" t="s">
        <v>6</v>
      </c>
      <c r="K42" s="533" t="s">
        <v>6</v>
      </c>
    </row>
    <row r="43" spans="2:11">
      <c r="B43" s="1266" t="s">
        <v>28</v>
      </c>
      <c r="C43" s="1267"/>
      <c r="D43" s="1267"/>
      <c r="E43" s="1267"/>
      <c r="F43" s="1267"/>
      <c r="G43" s="1267"/>
      <c r="H43" s="1267"/>
      <c r="I43" s="1267"/>
      <c r="J43" s="1267"/>
      <c r="K43" s="1268"/>
    </row>
    <row r="44" spans="2:11">
      <c r="B44" s="534" t="s">
        <v>29</v>
      </c>
      <c r="C44" s="535" t="s">
        <v>22</v>
      </c>
      <c r="D44" s="535" t="s">
        <v>6</v>
      </c>
      <c r="E44" s="65" t="s">
        <v>34</v>
      </c>
      <c r="F44" s="65" t="s">
        <v>34</v>
      </c>
      <c r="G44" s="65" t="s">
        <v>34</v>
      </c>
      <c r="H44" s="65" t="s">
        <v>34</v>
      </c>
      <c r="I44" s="65" t="s">
        <v>34</v>
      </c>
      <c r="J44" s="185"/>
      <c r="K44" s="186"/>
    </row>
    <row r="45" spans="2:11">
      <c r="B45" s="10" t="s">
        <v>31</v>
      </c>
      <c r="C45" s="10" t="s">
        <v>15</v>
      </c>
      <c r="D45" s="10" t="s">
        <v>6</v>
      </c>
      <c r="E45" s="52" t="s">
        <v>36</v>
      </c>
      <c r="F45" s="52" t="s">
        <v>36</v>
      </c>
      <c r="G45" s="52" t="s">
        <v>36</v>
      </c>
      <c r="H45" s="52" t="s">
        <v>36</v>
      </c>
      <c r="I45" s="52" t="s">
        <v>36</v>
      </c>
      <c r="J45" s="9"/>
      <c r="K45" s="9"/>
    </row>
    <row r="46" spans="2:11">
      <c r="B46" s="35" t="s">
        <v>10</v>
      </c>
      <c r="C46" s="35" t="s">
        <v>11</v>
      </c>
      <c r="D46" s="35" t="s">
        <v>11</v>
      </c>
      <c r="E46" s="35" t="s">
        <v>164</v>
      </c>
      <c r="F46" s="35" t="s">
        <v>164</v>
      </c>
      <c r="G46" s="35"/>
      <c r="H46" s="35"/>
      <c r="I46" s="35"/>
      <c r="J46" s="35" t="s">
        <v>164</v>
      </c>
      <c r="K46" s="35" t="s">
        <v>164</v>
      </c>
    </row>
    <row r="47" spans="2:11">
      <c r="B47" s="35" t="s">
        <v>10</v>
      </c>
      <c r="C47" s="35" t="s">
        <v>11</v>
      </c>
      <c r="D47" s="35" t="s">
        <v>6</v>
      </c>
      <c r="E47" s="35"/>
      <c r="F47" s="35"/>
      <c r="G47" s="35" t="s">
        <v>33</v>
      </c>
      <c r="H47" s="35" t="s">
        <v>33</v>
      </c>
      <c r="I47" s="35" t="s">
        <v>33</v>
      </c>
      <c r="J47" s="35"/>
      <c r="K47" s="35"/>
    </row>
    <row r="48" spans="2:11">
      <c r="B48" s="10" t="s">
        <v>8</v>
      </c>
      <c r="C48" s="10" t="s">
        <v>5</v>
      </c>
      <c r="D48" s="10" t="s">
        <v>18</v>
      </c>
      <c r="E48" s="32" t="s">
        <v>32</v>
      </c>
      <c r="F48" s="32" t="s">
        <v>32</v>
      </c>
      <c r="G48" s="32"/>
      <c r="H48" s="32"/>
      <c r="I48" s="32"/>
      <c r="J48" s="9" t="s">
        <v>32</v>
      </c>
      <c r="K48" s="9" t="s">
        <v>32</v>
      </c>
    </row>
    <row r="49" spans="2:11">
      <c r="B49" s="10" t="s">
        <v>8</v>
      </c>
      <c r="C49" s="10" t="s">
        <v>5</v>
      </c>
      <c r="D49" s="10" t="s">
        <v>6</v>
      </c>
      <c r="E49" s="70"/>
      <c r="F49" s="32"/>
      <c r="G49" s="70" t="s">
        <v>37</v>
      </c>
      <c r="H49" s="32" t="s">
        <v>37</v>
      </c>
      <c r="I49" s="32" t="s">
        <v>37</v>
      </c>
      <c r="J49" s="9"/>
      <c r="K49" s="9"/>
    </row>
    <row r="50" spans="2:11">
      <c r="B50" s="10" t="s">
        <v>90</v>
      </c>
      <c r="C50" s="10" t="s">
        <v>22</v>
      </c>
      <c r="D50" s="59" t="s">
        <v>6</v>
      </c>
      <c r="E50" s="65" t="s">
        <v>35</v>
      </c>
      <c r="F50" s="536" t="s">
        <v>35</v>
      </c>
      <c r="G50" s="65" t="s">
        <v>35</v>
      </c>
      <c r="H50" s="536" t="s">
        <v>35</v>
      </c>
      <c r="I50" s="537" t="s">
        <v>35</v>
      </c>
      <c r="J50" s="9"/>
      <c r="K50" s="9"/>
    </row>
    <row r="51" spans="2:11">
      <c r="B51" s="10" t="s">
        <v>90</v>
      </c>
      <c r="C51" s="10" t="s">
        <v>22</v>
      </c>
      <c r="D51" s="59" t="s">
        <v>6</v>
      </c>
      <c r="E51" s="65" t="s">
        <v>6</v>
      </c>
      <c r="F51" s="65" t="s">
        <v>6</v>
      </c>
      <c r="G51" s="65" t="s">
        <v>6</v>
      </c>
      <c r="H51" s="65" t="s">
        <v>6</v>
      </c>
      <c r="I51" s="65" t="s">
        <v>6</v>
      </c>
      <c r="J51" s="71"/>
      <c r="K51" s="9"/>
    </row>
    <row r="52" spans="2:11">
      <c r="B52" s="10" t="s">
        <v>39</v>
      </c>
      <c r="C52" s="10" t="s">
        <v>22</v>
      </c>
      <c r="D52" s="59" t="s">
        <v>6</v>
      </c>
      <c r="E52" s="65" t="s">
        <v>6</v>
      </c>
      <c r="F52" s="65" t="s">
        <v>6</v>
      </c>
      <c r="G52" s="65" t="s">
        <v>6</v>
      </c>
      <c r="H52" s="65" t="s">
        <v>6</v>
      </c>
      <c r="I52" s="65" t="s">
        <v>6</v>
      </c>
      <c r="J52" s="71"/>
      <c r="K52" s="9"/>
    </row>
    <row r="53" spans="2:11">
      <c r="B53" s="25" t="s">
        <v>27</v>
      </c>
      <c r="C53" s="25" t="s">
        <v>6</v>
      </c>
      <c r="D53" s="25" t="s">
        <v>6</v>
      </c>
      <c r="E53" s="27"/>
      <c r="F53" s="27"/>
      <c r="G53" s="27"/>
      <c r="H53" s="27"/>
      <c r="I53" s="27"/>
      <c r="J53" s="25"/>
      <c r="K53" s="25"/>
    </row>
    <row r="54" spans="2:11">
      <c r="B54" s="25" t="s">
        <v>27</v>
      </c>
      <c r="C54" s="25" t="s">
        <v>6</v>
      </c>
      <c r="D54" s="25" t="s">
        <v>6</v>
      </c>
      <c r="E54" s="25" t="s">
        <v>6</v>
      </c>
      <c r="F54" s="25" t="s">
        <v>6</v>
      </c>
      <c r="G54" s="25" t="s">
        <v>6</v>
      </c>
      <c r="H54" s="25" t="s">
        <v>6</v>
      </c>
      <c r="I54" s="25" t="s">
        <v>6</v>
      </c>
      <c r="J54" s="25" t="s">
        <v>6</v>
      </c>
      <c r="K54" s="25" t="s">
        <v>6</v>
      </c>
    </row>
    <row r="56" spans="2:11">
      <c r="B56" s="1258" t="s">
        <v>0</v>
      </c>
      <c r="C56" s="1259"/>
      <c r="D56" s="1259"/>
      <c r="E56" s="1259"/>
      <c r="F56" s="1259"/>
      <c r="G56" s="1259"/>
      <c r="H56" s="1259"/>
      <c r="I56" s="1259"/>
      <c r="J56" s="1259"/>
      <c r="K56" s="1260"/>
    </row>
    <row r="57" spans="2:11">
      <c r="B57" s="528" t="s">
        <v>1</v>
      </c>
      <c r="C57" s="76" t="s">
        <v>2</v>
      </c>
      <c r="D57" s="76" t="s">
        <v>3</v>
      </c>
      <c r="E57" s="469">
        <v>45516</v>
      </c>
      <c r="F57" s="469">
        <v>45517</v>
      </c>
      <c r="G57" s="469">
        <v>45518</v>
      </c>
      <c r="H57" s="469">
        <v>45519</v>
      </c>
      <c r="I57" s="469">
        <v>45520</v>
      </c>
      <c r="J57" s="469">
        <v>45521</v>
      </c>
      <c r="K57" s="529">
        <v>45522</v>
      </c>
    </row>
    <row r="58" spans="2:11">
      <c r="B58" s="138" t="s">
        <v>4</v>
      </c>
      <c r="C58" s="60" t="s">
        <v>5</v>
      </c>
      <c r="D58" s="60" t="s">
        <v>6</v>
      </c>
      <c r="E58" s="65" t="s">
        <v>16</v>
      </c>
      <c r="F58" s="65" t="s">
        <v>16</v>
      </c>
      <c r="G58" s="65" t="s">
        <v>16</v>
      </c>
      <c r="H58" s="65" t="s">
        <v>16</v>
      </c>
      <c r="I58" s="65" t="s">
        <v>16</v>
      </c>
      <c r="J58" s="61"/>
      <c r="K58" s="62"/>
    </row>
    <row r="59" spans="2:11">
      <c r="B59" s="138" t="s">
        <v>31</v>
      </c>
      <c r="C59" s="60" t="s">
        <v>15</v>
      </c>
      <c r="D59" s="60" t="s">
        <v>6</v>
      </c>
      <c r="E59" s="65" t="s">
        <v>19</v>
      </c>
      <c r="F59" s="65" t="s">
        <v>19</v>
      </c>
      <c r="G59" s="65" t="s">
        <v>19</v>
      </c>
      <c r="H59" s="65" t="s">
        <v>19</v>
      </c>
      <c r="I59" s="65" t="s">
        <v>19</v>
      </c>
      <c r="J59" s="61"/>
      <c r="K59" s="62"/>
    </row>
    <row r="60" spans="2:11">
      <c r="B60" s="141" t="s">
        <v>10</v>
      </c>
      <c r="C60" s="64" t="s">
        <v>11</v>
      </c>
      <c r="D60" s="64" t="s">
        <v>11</v>
      </c>
      <c r="E60" s="47" t="s">
        <v>20</v>
      </c>
      <c r="F60" s="47" t="s">
        <v>20</v>
      </c>
      <c r="G60" s="47"/>
      <c r="H60" s="64"/>
      <c r="I60" s="64"/>
      <c r="J60" s="47" t="s">
        <v>20</v>
      </c>
      <c r="K60" s="530" t="s">
        <v>20</v>
      </c>
    </row>
    <row r="61" spans="2:11">
      <c r="B61" s="141" t="s">
        <v>10</v>
      </c>
      <c r="C61" s="64" t="s">
        <v>11</v>
      </c>
      <c r="D61" s="64" t="s">
        <v>6</v>
      </c>
      <c r="E61" s="47"/>
      <c r="F61" s="47"/>
      <c r="G61" s="47" t="s">
        <v>13</v>
      </c>
      <c r="H61" s="64" t="s">
        <v>13</v>
      </c>
      <c r="I61" s="64" t="s">
        <v>13</v>
      </c>
      <c r="J61" s="47"/>
      <c r="K61" s="51"/>
    </row>
    <row r="62" spans="2:11">
      <c r="B62" s="138" t="s">
        <v>17</v>
      </c>
      <c r="C62" s="60" t="s">
        <v>5</v>
      </c>
      <c r="D62" s="60" t="s">
        <v>18</v>
      </c>
      <c r="E62" s="65" t="s">
        <v>9</v>
      </c>
      <c r="F62" s="65" t="s">
        <v>9</v>
      </c>
      <c r="G62" s="65"/>
      <c r="H62" s="60"/>
      <c r="I62" s="60"/>
      <c r="J62" s="61" t="s">
        <v>9</v>
      </c>
      <c r="K62" s="62" t="s">
        <v>9</v>
      </c>
    </row>
    <row r="63" spans="2:11">
      <c r="B63" s="138" t="s">
        <v>8</v>
      </c>
      <c r="C63" s="60" t="s">
        <v>5</v>
      </c>
      <c r="D63" s="60" t="s">
        <v>6</v>
      </c>
      <c r="E63" s="65" t="s">
        <v>26</v>
      </c>
      <c r="F63" s="65" t="s">
        <v>26</v>
      </c>
      <c r="G63" s="65" t="s">
        <v>26</v>
      </c>
      <c r="H63" s="65" t="s">
        <v>26</v>
      </c>
      <c r="I63" s="65" t="s">
        <v>26</v>
      </c>
      <c r="J63" s="61"/>
      <c r="K63" s="62"/>
    </row>
    <row r="64" spans="2:11">
      <c r="B64" s="138" t="s">
        <v>21</v>
      </c>
      <c r="C64" s="60" t="s">
        <v>22</v>
      </c>
      <c r="D64" s="60" t="s">
        <v>6</v>
      </c>
      <c r="E64" s="65" t="s">
        <v>166</v>
      </c>
      <c r="F64" s="65" t="s">
        <v>166</v>
      </c>
      <c r="G64" s="65" t="s">
        <v>166</v>
      </c>
      <c r="H64" s="65" t="s">
        <v>166</v>
      </c>
      <c r="I64" s="65" t="s">
        <v>166</v>
      </c>
      <c r="J64" s="61"/>
      <c r="K64" s="62"/>
    </row>
    <row r="65" spans="1:11">
      <c r="B65" s="138" t="s">
        <v>24</v>
      </c>
      <c r="C65" s="60" t="s">
        <v>22</v>
      </c>
      <c r="D65" s="60" t="s">
        <v>6</v>
      </c>
      <c r="E65" s="65" t="s">
        <v>160</v>
      </c>
      <c r="F65" s="65" t="s">
        <v>160</v>
      </c>
      <c r="G65" s="65" t="s">
        <v>160</v>
      </c>
      <c r="H65" s="65" t="s">
        <v>160</v>
      </c>
      <c r="I65" s="65" t="s">
        <v>160</v>
      </c>
      <c r="J65" s="61"/>
      <c r="K65" s="62"/>
    </row>
    <row r="66" spans="1:11">
      <c r="B66" s="138" t="s">
        <v>25</v>
      </c>
      <c r="C66" s="60" t="s">
        <v>22</v>
      </c>
      <c r="D66" s="60" t="s">
        <v>6</v>
      </c>
      <c r="E66" s="65" t="s">
        <v>6</v>
      </c>
      <c r="F66" s="65" t="s">
        <v>6</v>
      </c>
      <c r="G66" s="65" t="s">
        <v>6</v>
      </c>
      <c r="H66" s="65" t="s">
        <v>6</v>
      </c>
      <c r="I66" s="65" t="s">
        <v>6</v>
      </c>
      <c r="J66" s="61"/>
      <c r="K66" s="62"/>
    </row>
    <row r="67" spans="1:11">
      <c r="B67" s="531" t="s">
        <v>27</v>
      </c>
      <c r="C67" s="88" t="s">
        <v>6</v>
      </c>
      <c r="D67" s="88" t="s">
        <v>6</v>
      </c>
      <c r="E67" s="88" t="s">
        <v>12</v>
      </c>
      <c r="F67" s="88" t="s">
        <v>12</v>
      </c>
      <c r="G67" s="88" t="s">
        <v>12</v>
      </c>
      <c r="H67" s="88" t="s">
        <v>12</v>
      </c>
      <c r="I67" s="88" t="s">
        <v>12</v>
      </c>
      <c r="J67" s="88" t="s">
        <v>12</v>
      </c>
      <c r="K67" s="88" t="s">
        <v>12</v>
      </c>
    </row>
    <row r="68" spans="1:11">
      <c r="B68" s="532" t="s">
        <v>27</v>
      </c>
      <c r="C68" s="263" t="s">
        <v>6</v>
      </c>
      <c r="D68" s="263" t="s">
        <v>6</v>
      </c>
      <c r="E68" s="263" t="s">
        <v>6</v>
      </c>
      <c r="F68" s="263" t="s">
        <v>6</v>
      </c>
      <c r="G68" s="263" t="s">
        <v>6</v>
      </c>
      <c r="H68" s="263" t="s">
        <v>6</v>
      </c>
      <c r="I68" s="263" t="s">
        <v>6</v>
      </c>
      <c r="J68" s="263" t="s">
        <v>6</v>
      </c>
      <c r="K68" s="533" t="s">
        <v>6</v>
      </c>
    </row>
    <row r="69" spans="1:11">
      <c r="B69" s="1232" t="s">
        <v>28</v>
      </c>
      <c r="C69" s="1233"/>
      <c r="D69" s="1233"/>
      <c r="E69" s="1257"/>
      <c r="F69" s="1257"/>
      <c r="G69" s="1257"/>
      <c r="H69" s="1257"/>
      <c r="I69" s="1257"/>
      <c r="J69" s="1233"/>
      <c r="K69" s="1234"/>
    </row>
    <row r="70" spans="1:11">
      <c r="A70" s="538"/>
      <c r="B70" s="534" t="s">
        <v>29</v>
      </c>
      <c r="C70" s="535" t="s">
        <v>22</v>
      </c>
      <c r="D70" s="535" t="s">
        <v>6</v>
      </c>
      <c r="E70" s="65" t="s">
        <v>6</v>
      </c>
      <c r="F70" s="65" t="s">
        <v>6</v>
      </c>
      <c r="G70" s="65" t="s">
        <v>6</v>
      </c>
      <c r="H70" s="65" t="s">
        <v>6</v>
      </c>
      <c r="I70" s="65" t="s">
        <v>6</v>
      </c>
      <c r="J70" s="185"/>
      <c r="K70" s="186"/>
    </row>
    <row r="71" spans="1:11">
      <c r="B71" s="539" t="s">
        <v>31</v>
      </c>
      <c r="C71" s="23" t="s">
        <v>15</v>
      </c>
      <c r="D71" s="540" t="s">
        <v>6</v>
      </c>
      <c r="E71" s="52" t="s">
        <v>37</v>
      </c>
      <c r="F71" s="52" t="s">
        <v>37</v>
      </c>
      <c r="G71" s="52" t="s">
        <v>37</v>
      </c>
      <c r="H71" s="52" t="s">
        <v>37</v>
      </c>
      <c r="I71" s="52" t="s">
        <v>37</v>
      </c>
      <c r="J71" s="22"/>
      <c r="K71" s="541"/>
    </row>
    <row r="72" spans="1:11">
      <c r="B72" s="542" t="s">
        <v>10</v>
      </c>
      <c r="C72" s="48" t="s">
        <v>11</v>
      </c>
      <c r="D72" s="37" t="s">
        <v>11</v>
      </c>
      <c r="E72" s="256" t="s">
        <v>36</v>
      </c>
      <c r="F72" s="37" t="s">
        <v>36</v>
      </c>
      <c r="G72" s="543"/>
      <c r="H72" s="543"/>
      <c r="I72" s="543"/>
      <c r="J72" s="48" t="s">
        <v>36</v>
      </c>
      <c r="K72" s="48" t="s">
        <v>36</v>
      </c>
    </row>
    <row r="73" spans="1:11">
      <c r="B73" s="542" t="s">
        <v>10</v>
      </c>
      <c r="C73" s="37" t="s">
        <v>11</v>
      </c>
      <c r="D73" s="48" t="s">
        <v>6</v>
      </c>
      <c r="E73" s="37"/>
      <c r="F73" s="392"/>
      <c r="G73" s="35" t="s">
        <v>164</v>
      </c>
      <c r="H73" s="35" t="s">
        <v>164</v>
      </c>
      <c r="I73" s="35" t="s">
        <v>164</v>
      </c>
      <c r="J73" s="37"/>
      <c r="K73" s="544"/>
    </row>
    <row r="74" spans="1:11">
      <c r="B74" s="473" t="s">
        <v>8</v>
      </c>
      <c r="C74" s="60" t="s">
        <v>5</v>
      </c>
      <c r="D74" s="23" t="s">
        <v>18</v>
      </c>
      <c r="E74" s="65" t="s">
        <v>35</v>
      </c>
      <c r="F74" s="33" t="s">
        <v>35</v>
      </c>
      <c r="G74" s="545"/>
      <c r="H74" s="33"/>
      <c r="I74" s="545"/>
      <c r="J74" s="61" t="s">
        <v>35</v>
      </c>
      <c r="K74" s="474" t="s">
        <v>35</v>
      </c>
    </row>
    <row r="75" spans="1:11">
      <c r="B75" s="473" t="s">
        <v>8</v>
      </c>
      <c r="C75" s="23" t="s">
        <v>5</v>
      </c>
      <c r="D75" s="60" t="s">
        <v>6</v>
      </c>
      <c r="E75" s="33"/>
      <c r="F75" s="65"/>
      <c r="G75" s="33" t="s">
        <v>32</v>
      </c>
      <c r="H75" s="65" t="s">
        <v>32</v>
      </c>
      <c r="I75" s="33" t="s">
        <v>32</v>
      </c>
      <c r="J75" s="61"/>
      <c r="K75" s="474"/>
    </row>
    <row r="76" spans="1:11">
      <c r="B76" s="473" t="s">
        <v>90</v>
      </c>
      <c r="C76" s="60" t="s">
        <v>22</v>
      </c>
      <c r="D76" s="23" t="s">
        <v>6</v>
      </c>
      <c r="E76" s="65" t="s">
        <v>34</v>
      </c>
      <c r="F76" s="33" t="s">
        <v>34</v>
      </c>
      <c r="G76" s="65" t="s">
        <v>34</v>
      </c>
      <c r="H76" s="33" t="s">
        <v>34</v>
      </c>
      <c r="I76" s="65" t="s">
        <v>34</v>
      </c>
      <c r="J76" s="22"/>
      <c r="K76" s="474"/>
    </row>
    <row r="77" spans="1:11">
      <c r="B77" s="473" t="s">
        <v>90</v>
      </c>
      <c r="C77" s="23" t="s">
        <v>22</v>
      </c>
      <c r="D77" s="60" t="s">
        <v>6</v>
      </c>
      <c r="E77" s="33" t="s">
        <v>6</v>
      </c>
      <c r="F77" s="65" t="s">
        <v>6</v>
      </c>
      <c r="G77" s="33" t="s">
        <v>6</v>
      </c>
      <c r="H77" s="65" t="s">
        <v>6</v>
      </c>
      <c r="I77" s="33" t="s">
        <v>6</v>
      </c>
      <c r="J77" s="61"/>
      <c r="K77" s="474"/>
    </row>
    <row r="78" spans="1:11">
      <c r="B78" s="473" t="s">
        <v>39</v>
      </c>
      <c r="C78" s="60" t="s">
        <v>22</v>
      </c>
      <c r="D78" s="23" t="s">
        <v>6</v>
      </c>
      <c r="E78" s="65" t="s">
        <v>40</v>
      </c>
      <c r="F78" s="546" t="s">
        <v>40</v>
      </c>
      <c r="G78" s="65" t="s">
        <v>40</v>
      </c>
      <c r="H78" s="546" t="s">
        <v>40</v>
      </c>
      <c r="I78" s="65" t="s">
        <v>40</v>
      </c>
      <c r="J78" s="22"/>
      <c r="K78" s="474"/>
    </row>
    <row r="79" spans="1:11">
      <c r="B79" s="477" t="s">
        <v>27</v>
      </c>
      <c r="C79" s="57" t="s">
        <v>6</v>
      </c>
      <c r="D79" s="88" t="s">
        <v>6</v>
      </c>
      <c r="E79" s="57" t="s">
        <v>33</v>
      </c>
      <c r="F79" s="88" t="s">
        <v>33</v>
      </c>
      <c r="G79" s="57" t="s">
        <v>33</v>
      </c>
      <c r="H79" s="88" t="s">
        <v>33</v>
      </c>
      <c r="I79" s="57" t="s">
        <v>33</v>
      </c>
      <c r="J79" s="88" t="s">
        <v>33</v>
      </c>
      <c r="K79" s="88" t="s">
        <v>33</v>
      </c>
    </row>
    <row r="80" spans="1:11">
      <c r="B80" s="25" t="s">
        <v>27</v>
      </c>
      <c r="C80" s="25" t="s">
        <v>6</v>
      </c>
      <c r="D80" s="25" t="s">
        <v>6</v>
      </c>
      <c r="E80" s="25" t="s">
        <v>6</v>
      </c>
      <c r="F80" s="25" t="s">
        <v>6</v>
      </c>
      <c r="G80" s="25" t="s">
        <v>6</v>
      </c>
      <c r="H80" s="25" t="s">
        <v>6</v>
      </c>
      <c r="I80" s="25" t="s">
        <v>6</v>
      </c>
      <c r="J80" s="25" t="s">
        <v>6</v>
      </c>
      <c r="K80" s="25" t="s">
        <v>6</v>
      </c>
    </row>
    <row r="81" spans="2:11"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spans="2:11">
      <c r="B82" s="1258" t="s">
        <v>0</v>
      </c>
      <c r="C82" s="1259"/>
      <c r="D82" s="1259"/>
      <c r="E82" s="1259"/>
      <c r="F82" s="1259"/>
      <c r="G82" s="1259"/>
      <c r="H82" s="1259"/>
      <c r="I82" s="1259"/>
      <c r="J82" s="1259"/>
      <c r="K82" s="1260"/>
    </row>
    <row r="83" spans="2:11">
      <c r="B83" s="528" t="s">
        <v>1</v>
      </c>
      <c r="C83" s="76" t="s">
        <v>2</v>
      </c>
      <c r="D83" s="76" t="s">
        <v>3</v>
      </c>
      <c r="E83" s="469">
        <v>45523</v>
      </c>
      <c r="F83" s="469">
        <v>45524</v>
      </c>
      <c r="G83" s="469">
        <v>45525</v>
      </c>
      <c r="H83" s="469">
        <v>45526</v>
      </c>
      <c r="I83" s="469">
        <v>45527</v>
      </c>
      <c r="J83" s="469">
        <v>45528</v>
      </c>
      <c r="K83" s="469">
        <v>45529</v>
      </c>
    </row>
    <row r="84" spans="2:11">
      <c r="B84" s="138" t="s">
        <v>29</v>
      </c>
      <c r="C84" s="60" t="s">
        <v>163</v>
      </c>
      <c r="D84" s="60" t="s">
        <v>6</v>
      </c>
      <c r="E84" s="65" t="s">
        <v>6</v>
      </c>
      <c r="F84" s="65" t="s">
        <v>6</v>
      </c>
      <c r="G84" s="65" t="s">
        <v>6</v>
      </c>
      <c r="H84" s="65" t="s">
        <v>6</v>
      </c>
      <c r="I84" s="65" t="s">
        <v>6</v>
      </c>
      <c r="J84" s="61"/>
      <c r="K84" s="62"/>
    </row>
    <row r="85" spans="2:11">
      <c r="B85" s="138" t="s">
        <v>4</v>
      </c>
      <c r="C85" s="60" t="s">
        <v>5</v>
      </c>
      <c r="D85" s="60" t="s">
        <v>6</v>
      </c>
      <c r="E85" s="65" t="s">
        <v>16</v>
      </c>
      <c r="F85" s="65" t="s">
        <v>16</v>
      </c>
      <c r="G85" s="65" t="s">
        <v>16</v>
      </c>
      <c r="H85" s="65" t="s">
        <v>16</v>
      </c>
      <c r="I85" s="65" t="s">
        <v>16</v>
      </c>
      <c r="J85" s="61"/>
      <c r="K85" s="62"/>
    </row>
    <row r="86" spans="2:11">
      <c r="B86" s="138" t="s">
        <v>31</v>
      </c>
      <c r="C86" s="60" t="s">
        <v>15</v>
      </c>
      <c r="D86" s="60" t="s">
        <v>6</v>
      </c>
      <c r="E86" s="65" t="s">
        <v>12</v>
      </c>
      <c r="F86" s="65" t="s">
        <v>12</v>
      </c>
      <c r="G86" s="65" t="s">
        <v>12</v>
      </c>
      <c r="H86" s="65" t="s">
        <v>12</v>
      </c>
      <c r="I86" s="65" t="s">
        <v>12</v>
      </c>
      <c r="J86" s="61"/>
      <c r="K86" s="62"/>
    </row>
    <row r="87" spans="2:11">
      <c r="B87" s="141" t="s">
        <v>10</v>
      </c>
      <c r="C87" s="64" t="s">
        <v>11</v>
      </c>
      <c r="D87" s="64" t="s">
        <v>11</v>
      </c>
      <c r="E87" s="47" t="s">
        <v>19</v>
      </c>
      <c r="F87" s="47" t="s">
        <v>19</v>
      </c>
      <c r="G87" s="47"/>
      <c r="H87" s="64"/>
      <c r="I87" s="64"/>
      <c r="J87" s="47" t="s">
        <v>19</v>
      </c>
      <c r="K87" s="530" t="s">
        <v>19</v>
      </c>
    </row>
    <row r="88" spans="2:11">
      <c r="B88" s="141" t="s">
        <v>10</v>
      </c>
      <c r="C88" s="64" t="s">
        <v>11</v>
      </c>
      <c r="D88" s="64" t="s">
        <v>6</v>
      </c>
      <c r="E88" s="47"/>
      <c r="F88" s="47"/>
      <c r="G88" s="47" t="s">
        <v>20</v>
      </c>
      <c r="H88" s="64" t="s">
        <v>20</v>
      </c>
      <c r="I88" s="64" t="s">
        <v>20</v>
      </c>
      <c r="J88" s="47"/>
      <c r="K88" s="51"/>
    </row>
    <row r="89" spans="2:11">
      <c r="B89" s="138" t="s">
        <v>17</v>
      </c>
      <c r="C89" s="60" t="s">
        <v>5</v>
      </c>
      <c r="D89" s="60" t="s">
        <v>18</v>
      </c>
      <c r="E89" s="65" t="s">
        <v>13</v>
      </c>
      <c r="F89" s="65" t="s">
        <v>13</v>
      </c>
      <c r="G89" s="65"/>
      <c r="H89" s="60"/>
      <c r="I89" s="60"/>
      <c r="J89" s="61" t="s">
        <v>13</v>
      </c>
      <c r="K89" s="62" t="s">
        <v>13</v>
      </c>
    </row>
    <row r="90" spans="2:11">
      <c r="B90" s="138" t="s">
        <v>8</v>
      </c>
      <c r="C90" s="60" t="s">
        <v>5</v>
      </c>
      <c r="D90" s="60" t="s">
        <v>6</v>
      </c>
      <c r="E90" s="65"/>
      <c r="F90" s="65"/>
      <c r="G90" s="65" t="s">
        <v>9</v>
      </c>
      <c r="H90" s="65" t="s">
        <v>9</v>
      </c>
      <c r="I90" s="65" t="s">
        <v>9</v>
      </c>
      <c r="J90" s="61"/>
      <c r="K90" s="62"/>
    </row>
    <row r="91" spans="2:11">
      <c r="B91" s="138" t="s">
        <v>21</v>
      </c>
      <c r="C91" s="60" t="s">
        <v>22</v>
      </c>
      <c r="D91" s="60" t="s">
        <v>6</v>
      </c>
      <c r="E91" s="65" t="s">
        <v>166</v>
      </c>
      <c r="F91" s="65" t="s">
        <v>166</v>
      </c>
      <c r="G91" s="65" t="s">
        <v>166</v>
      </c>
      <c r="H91" s="65" t="s">
        <v>166</v>
      </c>
      <c r="I91" s="65" t="s">
        <v>166</v>
      </c>
      <c r="J91" s="61"/>
      <c r="K91" s="62"/>
    </row>
    <row r="92" spans="2:11">
      <c r="B92" s="138" t="s">
        <v>24</v>
      </c>
      <c r="C92" s="60" t="s">
        <v>22</v>
      </c>
      <c r="D92" s="60" t="s">
        <v>6</v>
      </c>
      <c r="E92" s="65" t="s">
        <v>160</v>
      </c>
      <c r="F92" s="65" t="s">
        <v>160</v>
      </c>
      <c r="G92" s="65" t="s">
        <v>160</v>
      </c>
      <c r="H92" s="65" t="s">
        <v>160</v>
      </c>
      <c r="I92" s="65" t="s">
        <v>160</v>
      </c>
      <c r="J92" s="61"/>
      <c r="K92" s="62"/>
    </row>
    <row r="93" spans="2:11">
      <c r="B93" s="138" t="s">
        <v>25</v>
      </c>
      <c r="C93" s="60" t="s">
        <v>22</v>
      </c>
      <c r="D93" s="60" t="s">
        <v>6</v>
      </c>
      <c r="E93" s="65" t="s">
        <v>26</v>
      </c>
      <c r="F93" s="65" t="s">
        <v>26</v>
      </c>
      <c r="G93" s="65" t="s">
        <v>26</v>
      </c>
      <c r="H93" s="65" t="s">
        <v>26</v>
      </c>
      <c r="I93" s="65" t="s">
        <v>26</v>
      </c>
      <c r="J93" s="61"/>
      <c r="K93" s="62"/>
    </row>
    <row r="94" spans="2:11">
      <c r="B94" s="531" t="s">
        <v>27</v>
      </c>
      <c r="C94" s="88" t="s">
        <v>6</v>
      </c>
      <c r="D94" s="88" t="s">
        <v>6</v>
      </c>
      <c r="E94" s="88"/>
      <c r="F94" s="88"/>
      <c r="G94" s="88"/>
      <c r="H94" s="88"/>
      <c r="I94" s="88"/>
      <c r="J94" s="88"/>
      <c r="K94" s="88"/>
    </row>
    <row r="95" spans="2:11">
      <c r="B95" s="532" t="s">
        <v>27</v>
      </c>
      <c r="C95" s="263" t="s">
        <v>6</v>
      </c>
      <c r="D95" s="263" t="s">
        <v>6</v>
      </c>
      <c r="E95" s="263" t="s">
        <v>6</v>
      </c>
      <c r="F95" s="263" t="s">
        <v>6</v>
      </c>
      <c r="G95" s="263" t="s">
        <v>6</v>
      </c>
      <c r="H95" s="263" t="s">
        <v>6</v>
      </c>
      <c r="I95" s="263" t="s">
        <v>6</v>
      </c>
      <c r="J95" s="263" t="s">
        <v>6</v>
      </c>
      <c r="K95" s="533" t="s">
        <v>6</v>
      </c>
    </row>
    <row r="96" spans="2:11">
      <c r="B96" s="1261" t="s">
        <v>28</v>
      </c>
      <c r="C96" s="1257"/>
      <c r="D96" s="1257"/>
      <c r="E96" s="1257"/>
      <c r="F96" s="1257"/>
      <c r="G96" s="1257"/>
      <c r="H96" s="1257"/>
      <c r="I96" s="1257"/>
      <c r="J96" s="1257"/>
      <c r="K96" s="1262"/>
    </row>
    <row r="97" spans="1:11">
      <c r="A97" s="538"/>
      <c r="B97" s="534" t="s">
        <v>29</v>
      </c>
      <c r="C97" s="535" t="s">
        <v>22</v>
      </c>
      <c r="D97" s="535" t="s">
        <v>6</v>
      </c>
      <c r="E97" s="65" t="s">
        <v>6</v>
      </c>
      <c r="F97" s="65" t="s">
        <v>6</v>
      </c>
      <c r="G97" s="65" t="s">
        <v>6</v>
      </c>
      <c r="H97" s="65" t="s">
        <v>6</v>
      </c>
      <c r="I97" s="65" t="s">
        <v>6</v>
      </c>
      <c r="J97" s="185"/>
      <c r="K97" s="186"/>
    </row>
    <row r="98" spans="1:11">
      <c r="B98" s="10" t="s">
        <v>31</v>
      </c>
      <c r="C98" s="10" t="s">
        <v>15</v>
      </c>
      <c r="D98" s="10" t="s">
        <v>6</v>
      </c>
      <c r="E98" s="52" t="s">
        <v>32</v>
      </c>
      <c r="F98" s="52" t="s">
        <v>32</v>
      </c>
      <c r="G98" s="52" t="s">
        <v>32</v>
      </c>
      <c r="H98" s="52" t="s">
        <v>32</v>
      </c>
      <c r="I98" s="52" t="s">
        <v>32</v>
      </c>
      <c r="J98" s="9"/>
      <c r="K98" s="9"/>
    </row>
    <row r="99" spans="1:11">
      <c r="B99" s="35" t="s">
        <v>10</v>
      </c>
      <c r="C99" s="35" t="s">
        <v>11</v>
      </c>
      <c r="D99" s="35" t="s">
        <v>11</v>
      </c>
      <c r="E99" s="35" t="s">
        <v>37</v>
      </c>
      <c r="F99" s="35" t="s">
        <v>37</v>
      </c>
      <c r="G99" s="35"/>
      <c r="H99" s="35"/>
      <c r="I99" s="35"/>
      <c r="J99" s="35" t="s">
        <v>164</v>
      </c>
      <c r="K99" s="35" t="s">
        <v>164</v>
      </c>
    </row>
    <row r="100" spans="1:11">
      <c r="B100" s="35" t="s">
        <v>10</v>
      </c>
      <c r="C100" s="35" t="s">
        <v>11</v>
      </c>
      <c r="D100" s="35" t="s">
        <v>6</v>
      </c>
      <c r="E100" s="35"/>
      <c r="F100" s="35"/>
      <c r="G100" s="35" t="s">
        <v>36</v>
      </c>
      <c r="H100" s="35" t="s">
        <v>36</v>
      </c>
      <c r="I100" s="35" t="s">
        <v>36</v>
      </c>
      <c r="J100" s="35"/>
      <c r="K100" s="35"/>
    </row>
    <row r="101" spans="1:11">
      <c r="B101" s="10" t="s">
        <v>8</v>
      </c>
      <c r="C101" s="10" t="s">
        <v>5</v>
      </c>
      <c r="D101" s="10" t="s">
        <v>18</v>
      </c>
      <c r="E101" s="32" t="s">
        <v>164</v>
      </c>
      <c r="F101" s="32" t="s">
        <v>35</v>
      </c>
      <c r="G101" s="32"/>
      <c r="H101" s="32"/>
      <c r="I101" s="32"/>
      <c r="J101" s="9" t="s">
        <v>37</v>
      </c>
      <c r="K101" s="9" t="s">
        <v>37</v>
      </c>
    </row>
    <row r="102" spans="1:11">
      <c r="B102" s="10" t="s">
        <v>8</v>
      </c>
      <c r="C102" s="10" t="s">
        <v>5</v>
      </c>
      <c r="D102" s="10" t="s">
        <v>6</v>
      </c>
      <c r="E102" s="70"/>
      <c r="F102" s="32"/>
      <c r="G102" s="70" t="s">
        <v>35</v>
      </c>
      <c r="H102" s="32" t="s">
        <v>35</v>
      </c>
      <c r="I102" s="70" t="s">
        <v>35</v>
      </c>
      <c r="J102" s="9"/>
      <c r="K102" s="9"/>
    </row>
    <row r="103" spans="1:11">
      <c r="B103" s="10" t="s">
        <v>90</v>
      </c>
      <c r="C103" s="10" t="s">
        <v>22</v>
      </c>
      <c r="D103" s="59" t="s">
        <v>6</v>
      </c>
      <c r="E103" s="65" t="s">
        <v>34</v>
      </c>
      <c r="F103" s="547" t="s">
        <v>34</v>
      </c>
      <c r="G103" s="65" t="s">
        <v>34</v>
      </c>
      <c r="H103" s="547" t="s">
        <v>34</v>
      </c>
      <c r="I103" s="65" t="s">
        <v>34</v>
      </c>
      <c r="J103" s="71"/>
      <c r="K103" s="9"/>
    </row>
    <row r="104" spans="1:11">
      <c r="B104" s="10" t="s">
        <v>90</v>
      </c>
      <c r="C104" s="10" t="s">
        <v>22</v>
      </c>
      <c r="D104" s="59" t="s">
        <v>6</v>
      </c>
      <c r="E104" s="548" t="s">
        <v>6</v>
      </c>
      <c r="F104" s="548" t="s">
        <v>6</v>
      </c>
      <c r="G104" s="548" t="s">
        <v>6</v>
      </c>
      <c r="H104" s="548" t="s">
        <v>6</v>
      </c>
      <c r="I104" s="548" t="s">
        <v>6</v>
      </c>
      <c r="J104" s="71"/>
      <c r="K104" s="9"/>
    </row>
    <row r="105" spans="1:11">
      <c r="B105" s="10" t="s">
        <v>39</v>
      </c>
      <c r="C105" s="10" t="s">
        <v>22</v>
      </c>
      <c r="D105" s="59" t="s">
        <v>6</v>
      </c>
      <c r="E105" s="73" t="s">
        <v>40</v>
      </c>
      <c r="F105" s="73" t="s">
        <v>40</v>
      </c>
      <c r="G105" s="73" t="s">
        <v>40</v>
      </c>
      <c r="H105" s="73" t="s">
        <v>40</v>
      </c>
      <c r="I105" s="73" t="s">
        <v>40</v>
      </c>
      <c r="J105" s="71"/>
      <c r="K105" s="9"/>
    </row>
    <row r="106" spans="1:11">
      <c r="B106" s="25" t="s">
        <v>27</v>
      </c>
      <c r="C106" s="25" t="s">
        <v>6</v>
      </c>
      <c r="D106" s="25" t="s">
        <v>6</v>
      </c>
      <c r="E106" s="27" t="s">
        <v>33</v>
      </c>
      <c r="F106" s="27" t="s">
        <v>33</v>
      </c>
      <c r="G106" s="27" t="s">
        <v>33</v>
      </c>
      <c r="H106" s="27" t="s">
        <v>33</v>
      </c>
      <c r="I106" s="27" t="s">
        <v>33</v>
      </c>
      <c r="J106" s="25" t="s">
        <v>33</v>
      </c>
      <c r="K106" s="25" t="s">
        <v>33</v>
      </c>
    </row>
    <row r="107" spans="1:11">
      <c r="B107" s="25" t="s">
        <v>27</v>
      </c>
      <c r="C107" s="25" t="s">
        <v>6</v>
      </c>
      <c r="D107" s="25" t="s">
        <v>6</v>
      </c>
      <c r="E107" s="25" t="s">
        <v>6</v>
      </c>
      <c r="F107" s="25" t="s">
        <v>6</v>
      </c>
      <c r="G107" s="25" t="s">
        <v>6</v>
      </c>
      <c r="H107" s="25" t="s">
        <v>6</v>
      </c>
      <c r="I107" s="25" t="s">
        <v>6</v>
      </c>
      <c r="J107" s="25" t="s">
        <v>6</v>
      </c>
      <c r="K107" s="25" t="s">
        <v>6</v>
      </c>
    </row>
    <row r="109" spans="1:11">
      <c r="B109" s="1258" t="s">
        <v>0</v>
      </c>
      <c r="C109" s="1259"/>
      <c r="D109" s="1259"/>
      <c r="E109" s="1259"/>
      <c r="F109" s="1259"/>
      <c r="G109" s="1259"/>
      <c r="H109" s="1259"/>
      <c r="I109" s="1259"/>
      <c r="J109" s="1259"/>
      <c r="K109" s="1260"/>
    </row>
    <row r="110" spans="1:11">
      <c r="B110" s="528" t="s">
        <v>1</v>
      </c>
      <c r="C110" s="76" t="s">
        <v>2</v>
      </c>
      <c r="D110" s="76" t="s">
        <v>3</v>
      </c>
      <c r="E110" s="469">
        <v>45530</v>
      </c>
      <c r="F110" s="469">
        <v>45531</v>
      </c>
      <c r="G110" s="469">
        <v>45532</v>
      </c>
      <c r="H110" s="469">
        <v>45533</v>
      </c>
      <c r="I110" s="469">
        <v>45534</v>
      </c>
      <c r="J110" s="469">
        <v>45535</v>
      </c>
      <c r="K110" s="469">
        <v>45536</v>
      </c>
    </row>
    <row r="111" spans="1:11">
      <c r="B111" s="138" t="s">
        <v>29</v>
      </c>
      <c r="C111" s="60" t="s">
        <v>163</v>
      </c>
      <c r="D111" s="60" t="s">
        <v>6</v>
      </c>
      <c r="E111" s="65" t="s">
        <v>6</v>
      </c>
      <c r="F111" s="65" t="s">
        <v>6</v>
      </c>
      <c r="G111" s="65" t="s">
        <v>6</v>
      </c>
      <c r="H111" s="65" t="s">
        <v>6</v>
      </c>
      <c r="I111" s="65" t="s">
        <v>6</v>
      </c>
      <c r="J111" s="61"/>
      <c r="K111" s="62"/>
    </row>
    <row r="112" spans="1:11">
      <c r="B112" s="138" t="s">
        <v>4</v>
      </c>
      <c r="C112" s="60" t="s">
        <v>5</v>
      </c>
      <c r="D112" s="60" t="s">
        <v>6</v>
      </c>
      <c r="E112" s="65" t="s">
        <v>16</v>
      </c>
      <c r="F112" s="65" t="s">
        <v>16</v>
      </c>
      <c r="G112" s="65" t="s">
        <v>16</v>
      </c>
      <c r="H112" s="65" t="s">
        <v>16</v>
      </c>
      <c r="I112" s="65" t="s">
        <v>16</v>
      </c>
      <c r="J112" s="61"/>
      <c r="K112" s="62"/>
    </row>
    <row r="113" spans="1:11">
      <c r="B113" s="138" t="s">
        <v>31</v>
      </c>
      <c r="C113" s="60" t="s">
        <v>15</v>
      </c>
      <c r="D113" s="60" t="s">
        <v>6</v>
      </c>
      <c r="E113" s="65" t="s">
        <v>9</v>
      </c>
      <c r="F113" s="65" t="s">
        <v>9</v>
      </c>
      <c r="G113" s="65" t="s">
        <v>9</v>
      </c>
      <c r="H113" s="65" t="s">
        <v>9</v>
      </c>
      <c r="I113" s="65" t="s">
        <v>9</v>
      </c>
      <c r="J113" s="61"/>
      <c r="K113" s="62"/>
    </row>
    <row r="114" spans="1:11">
      <c r="B114" s="141" t="s">
        <v>10</v>
      </c>
      <c r="C114" s="64" t="s">
        <v>11</v>
      </c>
      <c r="D114" s="64" t="s">
        <v>11</v>
      </c>
      <c r="E114" s="47" t="s">
        <v>12</v>
      </c>
      <c r="F114" s="47" t="s">
        <v>12</v>
      </c>
      <c r="G114" s="47"/>
      <c r="H114" s="64"/>
      <c r="I114" s="64"/>
      <c r="J114" s="47" t="s">
        <v>12</v>
      </c>
      <c r="K114" s="530" t="s">
        <v>12</v>
      </c>
    </row>
    <row r="115" spans="1:11">
      <c r="B115" s="141" t="s">
        <v>10</v>
      </c>
      <c r="C115" s="64" t="s">
        <v>11</v>
      </c>
      <c r="D115" s="64" t="s">
        <v>6</v>
      </c>
      <c r="E115" s="47"/>
      <c r="F115" s="47"/>
      <c r="G115" s="47" t="s">
        <v>19</v>
      </c>
      <c r="H115" s="64" t="s">
        <v>19</v>
      </c>
      <c r="I115" s="64" t="s">
        <v>19</v>
      </c>
      <c r="J115" s="47"/>
      <c r="K115" s="51"/>
    </row>
    <row r="116" spans="1:11">
      <c r="B116" s="138" t="s">
        <v>17</v>
      </c>
      <c r="C116" s="60" t="s">
        <v>5</v>
      </c>
      <c r="D116" s="60" t="s">
        <v>18</v>
      </c>
      <c r="E116" s="65" t="s">
        <v>20</v>
      </c>
      <c r="F116" s="65" t="s">
        <v>20</v>
      </c>
      <c r="G116" s="65"/>
      <c r="H116" s="60"/>
      <c r="I116" s="60"/>
      <c r="J116" s="61" t="s">
        <v>20</v>
      </c>
      <c r="K116" s="62" t="s">
        <v>20</v>
      </c>
    </row>
    <row r="117" spans="1:11">
      <c r="B117" s="138" t="s">
        <v>8</v>
      </c>
      <c r="C117" s="60" t="s">
        <v>5</v>
      </c>
      <c r="D117" s="60" t="s">
        <v>6</v>
      </c>
      <c r="E117" s="65"/>
      <c r="F117" s="65"/>
      <c r="G117" s="65" t="s">
        <v>13</v>
      </c>
      <c r="H117" s="65" t="s">
        <v>13</v>
      </c>
      <c r="I117" s="65" t="s">
        <v>13</v>
      </c>
      <c r="J117" s="61"/>
      <c r="K117" s="62"/>
    </row>
    <row r="118" spans="1:11">
      <c r="B118" s="138" t="s">
        <v>21</v>
      </c>
      <c r="C118" s="60" t="s">
        <v>22</v>
      </c>
      <c r="D118" s="60" t="s">
        <v>6</v>
      </c>
      <c r="E118" s="65" t="s">
        <v>166</v>
      </c>
      <c r="F118" s="65" t="s">
        <v>166</v>
      </c>
      <c r="G118" s="65" t="s">
        <v>166</v>
      </c>
      <c r="H118" s="65" t="s">
        <v>166</v>
      </c>
      <c r="I118" s="65" t="s">
        <v>166</v>
      </c>
      <c r="J118" s="61"/>
      <c r="K118" s="62"/>
    </row>
    <row r="119" spans="1:11">
      <c r="B119" s="138" t="s">
        <v>24</v>
      </c>
      <c r="C119" s="60" t="s">
        <v>22</v>
      </c>
      <c r="D119" s="60" t="s">
        <v>6</v>
      </c>
      <c r="E119" s="65" t="s">
        <v>160</v>
      </c>
      <c r="F119" s="65" t="s">
        <v>160</v>
      </c>
      <c r="G119" s="65" t="s">
        <v>160</v>
      </c>
      <c r="H119" s="65" t="s">
        <v>160</v>
      </c>
      <c r="I119" s="65" t="s">
        <v>160</v>
      </c>
      <c r="J119" s="61"/>
      <c r="K119" s="62"/>
    </row>
    <row r="120" spans="1:11">
      <c r="B120" s="138" t="s">
        <v>25</v>
      </c>
      <c r="C120" s="60" t="s">
        <v>22</v>
      </c>
      <c r="D120" s="60" t="s">
        <v>6</v>
      </c>
      <c r="E120" s="65" t="s">
        <v>26</v>
      </c>
      <c r="F120" s="65" t="s">
        <v>26</v>
      </c>
      <c r="G120" s="65" t="s">
        <v>26</v>
      </c>
      <c r="H120" s="65" t="s">
        <v>26</v>
      </c>
      <c r="I120" s="65" t="s">
        <v>26</v>
      </c>
      <c r="J120" s="61"/>
      <c r="K120" s="62"/>
    </row>
    <row r="121" spans="1:11">
      <c r="B121" s="531" t="s">
        <v>27</v>
      </c>
      <c r="C121" s="88" t="s">
        <v>6</v>
      </c>
      <c r="D121" s="88" t="s">
        <v>6</v>
      </c>
      <c r="E121" s="88" t="s">
        <v>6</v>
      </c>
      <c r="F121" s="88" t="s">
        <v>6</v>
      </c>
      <c r="G121" s="88" t="s">
        <v>6</v>
      </c>
      <c r="H121" s="88" t="s">
        <v>6</v>
      </c>
      <c r="I121" s="88" t="s">
        <v>6</v>
      </c>
      <c r="J121" s="88" t="s">
        <v>6</v>
      </c>
      <c r="K121" s="88" t="s">
        <v>6</v>
      </c>
    </row>
    <row r="122" spans="1:11">
      <c r="B122" s="532" t="s">
        <v>27</v>
      </c>
      <c r="C122" s="263" t="s">
        <v>6</v>
      </c>
      <c r="D122" s="263" t="s">
        <v>6</v>
      </c>
      <c r="E122" s="263" t="s">
        <v>6</v>
      </c>
      <c r="F122" s="263" t="s">
        <v>6</v>
      </c>
      <c r="G122" s="263" t="s">
        <v>6</v>
      </c>
      <c r="H122" s="263" t="s">
        <v>6</v>
      </c>
      <c r="I122" s="263" t="s">
        <v>6</v>
      </c>
      <c r="J122" s="263" t="s">
        <v>6</v>
      </c>
      <c r="K122" s="533" t="s">
        <v>6</v>
      </c>
    </row>
    <row r="123" spans="1:11">
      <c r="B123" s="1232" t="s">
        <v>28</v>
      </c>
      <c r="C123" s="1233"/>
      <c r="D123" s="1233"/>
      <c r="E123" s="1233"/>
      <c r="F123" s="1233"/>
      <c r="G123" s="1233"/>
      <c r="H123" s="1233"/>
      <c r="I123" s="1233"/>
      <c r="J123" s="1233"/>
      <c r="K123" s="1234"/>
    </row>
    <row r="124" spans="1:11">
      <c r="A124" s="538"/>
      <c r="B124" s="534" t="s">
        <v>29</v>
      </c>
      <c r="C124" s="535" t="s">
        <v>22</v>
      </c>
      <c r="D124" s="535" t="s">
        <v>6</v>
      </c>
      <c r="E124" s="65" t="s">
        <v>6</v>
      </c>
      <c r="F124" s="65" t="s">
        <v>6</v>
      </c>
      <c r="G124" s="65" t="s">
        <v>6</v>
      </c>
      <c r="H124" s="65" t="s">
        <v>6</v>
      </c>
      <c r="I124" s="65" t="s">
        <v>6</v>
      </c>
      <c r="J124" s="185"/>
      <c r="K124" s="186"/>
    </row>
    <row r="125" spans="1:11">
      <c r="B125" s="539" t="s">
        <v>31</v>
      </c>
      <c r="C125" s="84" t="s">
        <v>15</v>
      </c>
      <c r="D125" s="84" t="s">
        <v>6</v>
      </c>
      <c r="E125" s="86" t="s">
        <v>33</v>
      </c>
      <c r="F125" s="86" t="s">
        <v>33</v>
      </c>
      <c r="G125" s="86" t="s">
        <v>33</v>
      </c>
      <c r="H125" s="86" t="s">
        <v>33</v>
      </c>
      <c r="I125" s="86" t="s">
        <v>33</v>
      </c>
      <c r="J125" s="123"/>
      <c r="K125" s="541"/>
    </row>
    <row r="126" spans="1:11">
      <c r="B126" s="542" t="s">
        <v>10</v>
      </c>
      <c r="C126" s="48" t="s">
        <v>11</v>
      </c>
      <c r="D126" s="48" t="s">
        <v>11</v>
      </c>
      <c r="E126" s="48" t="s">
        <v>32</v>
      </c>
      <c r="F126" s="48" t="s">
        <v>32</v>
      </c>
      <c r="G126" s="48"/>
      <c r="H126" s="48"/>
      <c r="I126" s="48"/>
      <c r="J126" s="48" t="s">
        <v>32</v>
      </c>
      <c r="K126" s="544" t="s">
        <v>32</v>
      </c>
    </row>
    <row r="127" spans="1:11">
      <c r="B127" s="542" t="s">
        <v>10</v>
      </c>
      <c r="C127" s="48" t="s">
        <v>11</v>
      </c>
      <c r="D127" s="48" t="s">
        <v>6</v>
      </c>
      <c r="E127" s="48"/>
      <c r="F127" s="48"/>
      <c r="G127" s="48" t="s">
        <v>37</v>
      </c>
      <c r="H127" s="48" t="s">
        <v>37</v>
      </c>
      <c r="I127" s="48" t="s">
        <v>37</v>
      </c>
      <c r="J127" s="48"/>
      <c r="K127" s="544"/>
    </row>
    <row r="128" spans="1:11">
      <c r="B128" s="473" t="s">
        <v>8</v>
      </c>
      <c r="C128" s="60" t="s">
        <v>5</v>
      </c>
      <c r="D128" s="60" t="s">
        <v>18</v>
      </c>
      <c r="E128" s="65" t="s">
        <v>36</v>
      </c>
      <c r="F128" s="65" t="s">
        <v>36</v>
      </c>
      <c r="G128" s="65"/>
      <c r="H128" s="65"/>
      <c r="I128" s="65"/>
      <c r="J128" s="61" t="s">
        <v>36</v>
      </c>
      <c r="K128" s="474" t="s">
        <v>36</v>
      </c>
    </row>
    <row r="129" spans="2:11">
      <c r="B129" s="473" t="s">
        <v>8</v>
      </c>
      <c r="C129" s="60" t="s">
        <v>5</v>
      </c>
      <c r="D129" s="60" t="s">
        <v>6</v>
      </c>
      <c r="E129" s="65"/>
      <c r="F129" s="65"/>
      <c r="G129" s="65" t="s">
        <v>164</v>
      </c>
      <c r="H129" s="65" t="s">
        <v>164</v>
      </c>
      <c r="I129" s="65" t="s">
        <v>164</v>
      </c>
      <c r="J129" s="61"/>
      <c r="K129" s="474"/>
    </row>
    <row r="130" spans="2:11">
      <c r="B130" s="473" t="s">
        <v>90</v>
      </c>
      <c r="C130" s="60" t="s">
        <v>22</v>
      </c>
      <c r="D130" s="60" t="s">
        <v>6</v>
      </c>
      <c r="E130" s="65" t="s">
        <v>34</v>
      </c>
      <c r="F130" s="65" t="s">
        <v>34</v>
      </c>
      <c r="G130" s="65" t="s">
        <v>34</v>
      </c>
      <c r="H130" s="65" t="s">
        <v>34</v>
      </c>
      <c r="I130" s="65" t="s">
        <v>34</v>
      </c>
      <c r="J130" s="61"/>
      <c r="K130" s="474"/>
    </row>
    <row r="131" spans="2:11">
      <c r="B131" s="473" t="s">
        <v>90</v>
      </c>
      <c r="C131" s="60" t="s">
        <v>22</v>
      </c>
      <c r="D131" s="60" t="s">
        <v>6</v>
      </c>
      <c r="E131" s="65" t="s">
        <v>35</v>
      </c>
      <c r="F131" s="65" t="s">
        <v>35</v>
      </c>
      <c r="G131" s="65" t="s">
        <v>35</v>
      </c>
      <c r="H131" s="65" t="s">
        <v>35</v>
      </c>
      <c r="I131" s="65" t="s">
        <v>35</v>
      </c>
      <c r="J131" s="61"/>
      <c r="K131" s="474"/>
    </row>
    <row r="132" spans="2:11">
      <c r="B132" s="473" t="s">
        <v>39</v>
      </c>
      <c r="C132" s="60" t="s">
        <v>22</v>
      </c>
      <c r="D132" s="60" t="s">
        <v>6</v>
      </c>
      <c r="E132" s="65" t="s">
        <v>6</v>
      </c>
      <c r="F132" s="65" t="s">
        <v>6</v>
      </c>
      <c r="G132" s="65" t="s">
        <v>6</v>
      </c>
      <c r="H132" s="65" t="s">
        <v>6</v>
      </c>
      <c r="I132" s="65" t="s">
        <v>6</v>
      </c>
      <c r="J132" s="61"/>
      <c r="K132" s="474"/>
    </row>
    <row r="133" spans="2:11">
      <c r="B133" s="477" t="s">
        <v>27</v>
      </c>
      <c r="C133" s="88" t="s">
        <v>6</v>
      </c>
      <c r="D133" s="88" t="s">
        <v>6</v>
      </c>
      <c r="E133" s="88" t="s">
        <v>6</v>
      </c>
      <c r="F133" s="88" t="s">
        <v>6</v>
      </c>
      <c r="G133" s="88" t="s">
        <v>6</v>
      </c>
      <c r="H133" s="88" t="s">
        <v>6</v>
      </c>
      <c r="I133" s="88" t="s">
        <v>6</v>
      </c>
      <c r="J133" s="88" t="s">
        <v>6</v>
      </c>
      <c r="K133" s="478" t="s">
        <v>6</v>
      </c>
    </row>
    <row r="134" spans="2:11">
      <c r="B134" s="479" t="s">
        <v>27</v>
      </c>
      <c r="C134" s="480" t="s">
        <v>6</v>
      </c>
      <c r="D134" s="480" t="s">
        <v>6</v>
      </c>
      <c r="E134" s="480" t="s">
        <v>6</v>
      </c>
      <c r="F134" s="480" t="s">
        <v>6</v>
      </c>
      <c r="G134" s="480" t="s">
        <v>6</v>
      </c>
      <c r="H134" s="480" t="s">
        <v>6</v>
      </c>
      <c r="I134" s="480" t="s">
        <v>6</v>
      </c>
      <c r="J134" s="480" t="s">
        <v>6</v>
      </c>
      <c r="K134" s="481" t="s">
        <v>6</v>
      </c>
    </row>
  </sheetData>
  <mergeCells count="10">
    <mergeCell ref="B2:K2"/>
    <mergeCell ref="B16:K16"/>
    <mergeCell ref="B29:K29"/>
    <mergeCell ref="B43:K43"/>
    <mergeCell ref="B56:K56"/>
    <mergeCell ref="B69:K69"/>
    <mergeCell ref="B82:K82"/>
    <mergeCell ref="B96:K96"/>
    <mergeCell ref="B109:K109"/>
    <mergeCell ref="B123:K123"/>
  </mergeCells>
  <pageMargins left="0.70078740157480324" right="0.70078740157480324" top="0.75196850393700787" bottom="0.75196850393700787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L100"/>
  <sheetViews>
    <sheetView topLeftCell="A43" workbookViewId="0"/>
  </sheetViews>
  <sheetFormatPr defaultRowHeight="15"/>
  <cols>
    <col min="1" max="1" width="2.42578125" customWidth="1"/>
    <col min="2" max="2" width="50.140625" bestFit="1"/>
    <col min="3" max="3" width="11.42578125" bestFit="1"/>
    <col min="4" max="4" width="14.28515625" bestFit="1"/>
    <col min="5" max="11" width="19.5703125" bestFit="1"/>
    <col min="12" max="12" width="80.42578125" customWidth="1"/>
  </cols>
  <sheetData>
    <row r="1" spans="2:11" ht="6.75" customHeight="1"/>
    <row r="2" spans="2:11">
      <c r="B2" s="1235" t="s">
        <v>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2:11">
      <c r="B3" s="468" t="s">
        <v>1</v>
      </c>
      <c r="C3" s="76" t="s">
        <v>2</v>
      </c>
      <c r="D3" s="76" t="s">
        <v>3</v>
      </c>
      <c r="E3" s="469">
        <v>45446</v>
      </c>
      <c r="F3" s="469">
        <v>45447</v>
      </c>
      <c r="G3" s="469">
        <v>45448</v>
      </c>
      <c r="H3" s="469">
        <v>45449</v>
      </c>
      <c r="I3" s="469">
        <v>45450</v>
      </c>
      <c r="J3" s="469">
        <v>45451</v>
      </c>
      <c r="K3" s="469">
        <v>45452</v>
      </c>
    </row>
    <row r="4" spans="2:11">
      <c r="B4" s="473" t="s">
        <v>4</v>
      </c>
      <c r="C4" s="60" t="s">
        <v>5</v>
      </c>
      <c r="D4" s="60" t="s">
        <v>6</v>
      </c>
      <c r="E4" s="65" t="s">
        <v>187</v>
      </c>
      <c r="F4" s="65" t="s">
        <v>188</v>
      </c>
      <c r="G4" s="65" t="s">
        <v>188</v>
      </c>
      <c r="H4" s="65" t="s">
        <v>188</v>
      </c>
      <c r="I4" s="65" t="s">
        <v>188</v>
      </c>
      <c r="J4" s="61"/>
      <c r="K4" s="474"/>
    </row>
    <row r="5" spans="2:11">
      <c r="B5" s="473" t="s">
        <v>8</v>
      </c>
      <c r="C5" s="60" t="s">
        <v>5</v>
      </c>
      <c r="D5" s="60" t="s">
        <v>6</v>
      </c>
      <c r="E5" s="65" t="s">
        <v>188</v>
      </c>
      <c r="F5" s="65" t="s">
        <v>9</v>
      </c>
      <c r="G5" s="65" t="s">
        <v>9</v>
      </c>
      <c r="H5" s="65" t="s">
        <v>9</v>
      </c>
      <c r="I5" s="65" t="s">
        <v>9</v>
      </c>
      <c r="J5" s="61"/>
      <c r="K5" s="474"/>
    </row>
    <row r="6" spans="2:11">
      <c r="B6" s="473" t="s">
        <v>31</v>
      </c>
      <c r="C6" s="60" t="s">
        <v>15</v>
      </c>
      <c r="D6" s="60" t="s">
        <v>6</v>
      </c>
      <c r="E6" s="65" t="s">
        <v>26</v>
      </c>
      <c r="F6" s="65" t="s">
        <v>26</v>
      </c>
      <c r="G6" s="65" t="s">
        <v>26</v>
      </c>
      <c r="H6" s="65" t="s">
        <v>26</v>
      </c>
      <c r="I6" s="65" t="s">
        <v>26</v>
      </c>
      <c r="J6" s="61"/>
      <c r="K6" s="474"/>
    </row>
    <row r="7" spans="2:11">
      <c r="B7" s="475" t="s">
        <v>10</v>
      </c>
      <c r="C7" s="64" t="s">
        <v>11</v>
      </c>
      <c r="D7" s="64" t="s">
        <v>11</v>
      </c>
      <c r="E7" s="47" t="s">
        <v>12</v>
      </c>
      <c r="F7" s="47" t="s">
        <v>12</v>
      </c>
      <c r="G7" s="47"/>
      <c r="H7" s="47"/>
      <c r="I7" s="47"/>
      <c r="J7" s="47" t="s">
        <v>12</v>
      </c>
      <c r="K7" s="476" t="s">
        <v>12</v>
      </c>
    </row>
    <row r="8" spans="2:11">
      <c r="B8" s="475" t="s">
        <v>10</v>
      </c>
      <c r="C8" s="64" t="s">
        <v>11</v>
      </c>
      <c r="D8" s="64" t="s">
        <v>6</v>
      </c>
      <c r="E8" s="47"/>
      <c r="F8" s="47"/>
      <c r="G8" s="47" t="s">
        <v>20</v>
      </c>
      <c r="H8" s="47" t="s">
        <v>20</v>
      </c>
      <c r="I8" s="47" t="s">
        <v>20</v>
      </c>
      <c r="J8" s="47"/>
      <c r="K8" s="476"/>
    </row>
    <row r="9" spans="2:11">
      <c r="B9" s="473" t="s">
        <v>153</v>
      </c>
      <c r="C9" s="60" t="s">
        <v>22</v>
      </c>
      <c r="D9" s="60" t="s">
        <v>18</v>
      </c>
      <c r="E9" s="65" t="s">
        <v>13</v>
      </c>
      <c r="F9" s="65" t="s">
        <v>13</v>
      </c>
      <c r="G9" s="65"/>
      <c r="H9" s="60"/>
      <c r="I9" s="60"/>
      <c r="J9" s="61" t="s">
        <v>13</v>
      </c>
      <c r="K9" s="474" t="s">
        <v>13</v>
      </c>
    </row>
    <row r="10" spans="2:11">
      <c r="B10" s="473" t="s">
        <v>21</v>
      </c>
      <c r="C10" s="60" t="s">
        <v>22</v>
      </c>
      <c r="D10" s="60" t="s">
        <v>6</v>
      </c>
      <c r="E10" s="65"/>
      <c r="F10" s="65"/>
      <c r="G10" s="65" t="s">
        <v>19</v>
      </c>
      <c r="H10" s="65" t="s">
        <v>19</v>
      </c>
      <c r="I10" s="65" t="s">
        <v>19</v>
      </c>
      <c r="J10" s="61"/>
      <c r="K10" s="474"/>
    </row>
    <row r="11" spans="2:11">
      <c r="B11" s="473" t="s">
        <v>21</v>
      </c>
      <c r="C11" s="60" t="s">
        <v>22</v>
      </c>
      <c r="D11" s="60" t="s">
        <v>6</v>
      </c>
      <c r="E11" s="65" t="s">
        <v>9</v>
      </c>
      <c r="F11" s="65" t="s">
        <v>187</v>
      </c>
      <c r="G11" s="65" t="s">
        <v>187</v>
      </c>
      <c r="H11" s="65" t="s">
        <v>187</v>
      </c>
      <c r="I11" s="65" t="s">
        <v>187</v>
      </c>
      <c r="J11" s="61"/>
      <c r="K11" s="474"/>
    </row>
    <row r="12" spans="2:11">
      <c r="B12" s="473" t="s">
        <v>24</v>
      </c>
      <c r="C12" s="60" t="s">
        <v>22</v>
      </c>
      <c r="D12" s="60" t="s">
        <v>67</v>
      </c>
      <c r="E12" s="65" t="s">
        <v>160</v>
      </c>
      <c r="F12" s="65" t="s">
        <v>160</v>
      </c>
      <c r="G12" s="65" t="s">
        <v>160</v>
      </c>
      <c r="H12" s="65" t="s">
        <v>160</v>
      </c>
      <c r="I12" s="65" t="s">
        <v>160</v>
      </c>
      <c r="J12" s="61"/>
      <c r="K12" s="474"/>
    </row>
    <row r="13" spans="2:11">
      <c r="B13" s="477" t="s">
        <v>27</v>
      </c>
      <c r="C13" s="88" t="s">
        <v>6</v>
      </c>
      <c r="D13" s="88" t="s">
        <v>6</v>
      </c>
      <c r="E13" s="88" t="s">
        <v>6</v>
      </c>
      <c r="F13" s="88" t="s">
        <v>6</v>
      </c>
      <c r="G13" s="88" t="s">
        <v>6</v>
      </c>
      <c r="H13" s="88" t="s">
        <v>6</v>
      </c>
      <c r="I13" s="88" t="s">
        <v>6</v>
      </c>
      <c r="J13" s="88" t="s">
        <v>6</v>
      </c>
      <c r="K13" s="88" t="s">
        <v>6</v>
      </c>
    </row>
    <row r="14" spans="2:11">
      <c r="B14" s="477" t="s">
        <v>27</v>
      </c>
      <c r="C14" s="88" t="s">
        <v>6</v>
      </c>
      <c r="D14" s="88" t="s">
        <v>6</v>
      </c>
      <c r="E14" s="88" t="s">
        <v>6</v>
      </c>
      <c r="F14" s="88" t="s">
        <v>6</v>
      </c>
      <c r="G14" s="88" t="s">
        <v>6</v>
      </c>
      <c r="H14" s="88" t="s">
        <v>6</v>
      </c>
      <c r="I14" s="88" t="s">
        <v>6</v>
      </c>
      <c r="J14" s="88" t="s">
        <v>6</v>
      </c>
      <c r="K14" s="88" t="s">
        <v>6</v>
      </c>
    </row>
    <row r="15" spans="2:11">
      <c r="B15" s="1232" t="s">
        <v>28</v>
      </c>
      <c r="C15" s="1233"/>
      <c r="D15" s="1233"/>
      <c r="E15" s="1233"/>
      <c r="F15" s="1233"/>
      <c r="G15" s="1233"/>
      <c r="H15" s="1233"/>
      <c r="I15" s="1233"/>
      <c r="J15" s="1233"/>
      <c r="K15" s="1234"/>
    </row>
    <row r="16" spans="2:11">
      <c r="B16" s="473" t="s">
        <v>31</v>
      </c>
      <c r="C16" s="60" t="s">
        <v>15</v>
      </c>
      <c r="D16" s="60"/>
      <c r="E16" s="65" t="s">
        <v>37</v>
      </c>
      <c r="F16" s="65" t="s">
        <v>37</v>
      </c>
      <c r="G16" s="65" t="s">
        <v>37</v>
      </c>
      <c r="H16" s="65" t="s">
        <v>37</v>
      </c>
      <c r="I16" s="65" t="s">
        <v>37</v>
      </c>
      <c r="J16" s="61"/>
      <c r="K16" s="549"/>
    </row>
    <row r="17" spans="2:11">
      <c r="B17" s="542" t="s">
        <v>10</v>
      </c>
      <c r="C17" s="48" t="s">
        <v>11</v>
      </c>
      <c r="D17" s="48" t="s">
        <v>11</v>
      </c>
      <c r="E17" s="48" t="s">
        <v>35</v>
      </c>
      <c r="F17" s="48" t="s">
        <v>35</v>
      </c>
      <c r="G17" s="48"/>
      <c r="H17" s="48"/>
      <c r="I17" s="48"/>
      <c r="J17" s="48" t="s">
        <v>35</v>
      </c>
      <c r="K17" s="544" t="s">
        <v>35</v>
      </c>
    </row>
    <row r="18" spans="2:11">
      <c r="B18" s="542" t="s">
        <v>10</v>
      </c>
      <c r="C18" s="48" t="s">
        <v>11</v>
      </c>
      <c r="D18" s="48" t="s">
        <v>6</v>
      </c>
      <c r="E18" s="48"/>
      <c r="F18" s="48"/>
      <c r="G18" s="48" t="s">
        <v>36</v>
      </c>
      <c r="H18" s="48" t="s">
        <v>36</v>
      </c>
      <c r="I18" s="48" t="s">
        <v>36</v>
      </c>
      <c r="J18" s="48"/>
      <c r="K18" s="544"/>
    </row>
    <row r="19" spans="2:11">
      <c r="B19" s="473" t="s">
        <v>8</v>
      </c>
      <c r="C19" s="60" t="s">
        <v>5</v>
      </c>
      <c r="D19" s="60" t="s">
        <v>18</v>
      </c>
      <c r="E19" s="65" t="s">
        <v>32</v>
      </c>
      <c r="F19" s="65" t="s">
        <v>32</v>
      </c>
      <c r="G19" s="65"/>
      <c r="H19" s="65"/>
      <c r="I19" s="65"/>
      <c r="J19" s="61" t="s">
        <v>32</v>
      </c>
      <c r="K19" s="474" t="s">
        <v>32</v>
      </c>
    </row>
    <row r="20" spans="2:11">
      <c r="B20" s="473" t="s">
        <v>8</v>
      </c>
      <c r="C20" s="60" t="s">
        <v>5</v>
      </c>
      <c r="D20" s="60"/>
      <c r="E20" s="65" t="s">
        <v>164</v>
      </c>
      <c r="F20" s="65" t="s">
        <v>164</v>
      </c>
      <c r="G20" s="65" t="s">
        <v>164</v>
      </c>
      <c r="H20" s="65" t="s">
        <v>164</v>
      </c>
      <c r="I20" s="65" t="s">
        <v>164</v>
      </c>
      <c r="J20" s="61" t="s">
        <v>164</v>
      </c>
      <c r="K20" s="474"/>
    </row>
    <row r="21" spans="2:11">
      <c r="B21" s="473" t="s">
        <v>90</v>
      </c>
      <c r="C21" s="60" t="s">
        <v>22</v>
      </c>
      <c r="D21" s="60"/>
      <c r="E21" s="65" t="s">
        <v>33</v>
      </c>
      <c r="F21" s="65" t="s">
        <v>33</v>
      </c>
      <c r="G21" s="65" t="s">
        <v>33</v>
      </c>
      <c r="H21" s="65" t="s">
        <v>33</v>
      </c>
      <c r="I21" s="65" t="s">
        <v>33</v>
      </c>
      <c r="J21" s="61"/>
      <c r="K21" s="474"/>
    </row>
    <row r="22" spans="2:11">
      <c r="B22" s="473" t="s">
        <v>90</v>
      </c>
      <c r="C22" s="60" t="s">
        <v>22</v>
      </c>
      <c r="D22" s="60"/>
      <c r="E22" s="65" t="s">
        <v>6</v>
      </c>
      <c r="F22" s="65" t="s">
        <v>6</v>
      </c>
      <c r="G22" s="65" t="s">
        <v>6</v>
      </c>
      <c r="H22" s="65" t="s">
        <v>6</v>
      </c>
      <c r="I22" s="65" t="s">
        <v>6</v>
      </c>
      <c r="J22" s="61"/>
      <c r="K22" s="474"/>
    </row>
    <row r="23" spans="2:11">
      <c r="B23" s="473" t="s">
        <v>39</v>
      </c>
      <c r="C23" s="60" t="s">
        <v>22</v>
      </c>
      <c r="D23" s="60"/>
      <c r="E23" s="65" t="s">
        <v>40</v>
      </c>
      <c r="F23" s="65" t="s">
        <v>40</v>
      </c>
      <c r="G23" s="65" t="s">
        <v>40</v>
      </c>
      <c r="H23" s="65" t="s">
        <v>40</v>
      </c>
      <c r="I23" s="65" t="s">
        <v>40</v>
      </c>
      <c r="J23" s="61"/>
      <c r="K23" s="474"/>
    </row>
    <row r="24" spans="2:11">
      <c r="B24" s="477" t="s">
        <v>27</v>
      </c>
      <c r="C24" s="88" t="s">
        <v>6</v>
      </c>
      <c r="D24" s="88" t="s">
        <v>6</v>
      </c>
      <c r="E24" s="88" t="s">
        <v>6</v>
      </c>
      <c r="F24" s="88" t="s">
        <v>6</v>
      </c>
      <c r="G24" s="88" t="s">
        <v>6</v>
      </c>
      <c r="H24" s="88" t="s">
        <v>6</v>
      </c>
      <c r="I24" s="88" t="s">
        <v>6</v>
      </c>
      <c r="J24" s="88" t="s">
        <v>6</v>
      </c>
      <c r="K24" s="88" t="s">
        <v>6</v>
      </c>
    </row>
    <row r="25" spans="2:11">
      <c r="B25" s="479" t="s">
        <v>27</v>
      </c>
      <c r="C25" s="480" t="s">
        <v>6</v>
      </c>
      <c r="D25" s="480" t="s">
        <v>6</v>
      </c>
      <c r="E25" s="480" t="s">
        <v>6</v>
      </c>
      <c r="F25" s="480" t="s">
        <v>6</v>
      </c>
      <c r="G25" s="480" t="s">
        <v>6</v>
      </c>
      <c r="H25" s="480" t="s">
        <v>6</v>
      </c>
      <c r="I25" s="480" t="s">
        <v>6</v>
      </c>
      <c r="J25" s="480" t="s">
        <v>6</v>
      </c>
      <c r="K25" s="481" t="s">
        <v>6</v>
      </c>
    </row>
    <row r="27" spans="2:11">
      <c r="B27" s="1235" t="s">
        <v>0</v>
      </c>
      <c r="C27" s="1236"/>
      <c r="D27" s="1236"/>
      <c r="E27" s="1236"/>
      <c r="F27" s="1236"/>
      <c r="G27" s="1236"/>
      <c r="H27" s="1236"/>
      <c r="I27" s="1236"/>
      <c r="J27" s="1236"/>
      <c r="K27" s="1237"/>
    </row>
    <row r="28" spans="2:11">
      <c r="B28" s="468" t="s">
        <v>1</v>
      </c>
      <c r="C28" s="76" t="s">
        <v>2</v>
      </c>
      <c r="D28" s="76" t="s">
        <v>3</v>
      </c>
      <c r="E28" s="469">
        <v>45453</v>
      </c>
      <c r="F28" s="469">
        <v>45454</v>
      </c>
      <c r="G28" s="469">
        <v>45455</v>
      </c>
      <c r="H28" s="469">
        <v>45456</v>
      </c>
      <c r="I28" s="469">
        <v>45457</v>
      </c>
      <c r="J28" s="469">
        <v>45458</v>
      </c>
      <c r="K28" s="469">
        <v>45459</v>
      </c>
    </row>
    <row r="29" spans="2:11">
      <c r="B29" s="473" t="s">
        <v>4</v>
      </c>
      <c r="C29" s="60" t="s">
        <v>5</v>
      </c>
      <c r="D29" s="60" t="s">
        <v>6</v>
      </c>
      <c r="E29" s="65" t="s">
        <v>188</v>
      </c>
      <c r="F29" s="65" t="s">
        <v>188</v>
      </c>
      <c r="G29" s="61"/>
      <c r="H29" s="65" t="s">
        <v>188</v>
      </c>
      <c r="I29" s="65" t="s">
        <v>188</v>
      </c>
      <c r="J29" s="61"/>
      <c r="K29" s="474"/>
    </row>
    <row r="30" spans="2:11">
      <c r="B30" s="473" t="s">
        <v>8</v>
      </c>
      <c r="C30" s="60" t="s">
        <v>5</v>
      </c>
      <c r="D30" s="60" t="s">
        <v>6</v>
      </c>
      <c r="E30" s="65" t="s">
        <v>9</v>
      </c>
      <c r="F30" s="65" t="s">
        <v>9</v>
      </c>
      <c r="G30" s="61"/>
      <c r="H30" s="65" t="s">
        <v>9</v>
      </c>
      <c r="I30" s="65" t="s">
        <v>9</v>
      </c>
      <c r="J30" s="61"/>
      <c r="K30" s="474"/>
    </row>
    <row r="31" spans="2:11">
      <c r="B31" s="473" t="s">
        <v>31</v>
      </c>
      <c r="C31" s="60" t="s">
        <v>15</v>
      </c>
      <c r="D31" s="60" t="s">
        <v>6</v>
      </c>
      <c r="E31" s="65" t="s">
        <v>26</v>
      </c>
      <c r="F31" s="65" t="s">
        <v>26</v>
      </c>
      <c r="G31" s="61"/>
      <c r="H31" s="65" t="s">
        <v>13</v>
      </c>
      <c r="I31" s="65" t="s">
        <v>13</v>
      </c>
      <c r="J31" s="61"/>
      <c r="K31" s="474"/>
    </row>
    <row r="32" spans="2:11">
      <c r="B32" s="475" t="s">
        <v>10</v>
      </c>
      <c r="C32" s="64" t="s">
        <v>11</v>
      </c>
      <c r="D32" s="64" t="s">
        <v>11</v>
      </c>
      <c r="E32" s="47" t="s">
        <v>19</v>
      </c>
      <c r="F32" s="48" t="s">
        <v>19</v>
      </c>
      <c r="G32" s="47"/>
      <c r="H32" s="64"/>
      <c r="I32" s="64"/>
      <c r="J32" s="47" t="s">
        <v>19</v>
      </c>
      <c r="K32" s="476" t="s">
        <v>19</v>
      </c>
    </row>
    <row r="33" spans="2:12">
      <c r="B33" s="475" t="s">
        <v>10</v>
      </c>
      <c r="C33" s="64" t="s">
        <v>11</v>
      </c>
      <c r="D33" s="64" t="s">
        <v>6</v>
      </c>
      <c r="E33" s="47"/>
      <c r="F33" s="47"/>
      <c r="G33" s="47" t="s">
        <v>12</v>
      </c>
      <c r="H33" s="64" t="s">
        <v>12</v>
      </c>
      <c r="I33" s="64" t="s">
        <v>12</v>
      </c>
      <c r="J33" s="47"/>
      <c r="K33" s="476"/>
    </row>
    <row r="34" spans="2:12">
      <c r="B34" s="473" t="s">
        <v>153</v>
      </c>
      <c r="C34" s="60" t="s">
        <v>22</v>
      </c>
      <c r="D34" s="60" t="s">
        <v>18</v>
      </c>
      <c r="E34" s="65" t="s">
        <v>20</v>
      </c>
      <c r="F34" s="65" t="s">
        <v>20</v>
      </c>
      <c r="G34" s="61"/>
      <c r="H34" s="60"/>
      <c r="I34" s="60"/>
      <c r="J34" s="61" t="s">
        <v>20</v>
      </c>
      <c r="K34" s="474" t="s">
        <v>20</v>
      </c>
    </row>
    <row r="35" spans="2:12">
      <c r="B35" s="473" t="s">
        <v>21</v>
      </c>
      <c r="C35" s="60" t="s">
        <v>22</v>
      </c>
      <c r="D35" s="60" t="s">
        <v>6</v>
      </c>
      <c r="E35" s="65"/>
      <c r="F35" s="65"/>
      <c r="G35" s="61" t="s">
        <v>13</v>
      </c>
      <c r="H35" s="60" t="s">
        <v>26</v>
      </c>
      <c r="I35" s="60" t="s">
        <v>26</v>
      </c>
      <c r="J35" s="61"/>
      <c r="K35" s="474"/>
    </row>
    <row r="36" spans="2:12">
      <c r="B36" s="473" t="s">
        <v>21</v>
      </c>
      <c r="C36" s="60" t="s">
        <v>22</v>
      </c>
      <c r="D36" s="60" t="s">
        <v>6</v>
      </c>
      <c r="E36" s="65" t="s">
        <v>187</v>
      </c>
      <c r="F36" s="65" t="s">
        <v>187</v>
      </c>
      <c r="G36" s="61"/>
      <c r="H36" s="60" t="s">
        <v>187</v>
      </c>
      <c r="I36" s="60" t="s">
        <v>187</v>
      </c>
      <c r="J36" s="61"/>
      <c r="K36" s="474"/>
    </row>
    <row r="37" spans="2:12">
      <c r="B37" s="473" t="s">
        <v>24</v>
      </c>
      <c r="C37" s="60" t="s">
        <v>22</v>
      </c>
      <c r="D37" s="60" t="s">
        <v>67</v>
      </c>
      <c r="E37" s="65" t="s">
        <v>160</v>
      </c>
      <c r="F37" s="65" t="s">
        <v>160</v>
      </c>
      <c r="G37" s="61"/>
      <c r="H37" s="65" t="s">
        <v>160</v>
      </c>
      <c r="I37" s="65" t="s">
        <v>160</v>
      </c>
      <c r="J37" s="61"/>
      <c r="K37" s="474"/>
    </row>
    <row r="38" spans="2:12">
      <c r="B38" s="477" t="s">
        <v>27</v>
      </c>
      <c r="C38" s="88" t="s">
        <v>6</v>
      </c>
      <c r="D38" s="88" t="s">
        <v>6</v>
      </c>
      <c r="E38" s="88" t="s">
        <v>6</v>
      </c>
      <c r="F38" s="88" t="s">
        <v>6</v>
      </c>
      <c r="G38" s="88" t="s">
        <v>6</v>
      </c>
      <c r="H38" s="88" t="s">
        <v>6</v>
      </c>
      <c r="I38" s="88" t="s">
        <v>6</v>
      </c>
      <c r="J38" s="88" t="s">
        <v>6</v>
      </c>
      <c r="K38" s="88" t="s">
        <v>6</v>
      </c>
    </row>
    <row r="39" spans="2:12">
      <c r="B39" s="477" t="s">
        <v>27</v>
      </c>
      <c r="C39" s="88" t="s">
        <v>6</v>
      </c>
      <c r="D39" s="88" t="s">
        <v>6</v>
      </c>
      <c r="E39" s="88" t="s">
        <v>6</v>
      </c>
      <c r="F39" s="88" t="s">
        <v>6</v>
      </c>
      <c r="G39" s="88" t="s">
        <v>6</v>
      </c>
      <c r="H39" s="88" t="s">
        <v>6</v>
      </c>
      <c r="I39" s="88" t="s">
        <v>6</v>
      </c>
      <c r="J39" s="88" t="s">
        <v>6</v>
      </c>
      <c r="K39" s="88" t="s">
        <v>6</v>
      </c>
    </row>
    <row r="40" spans="2:12">
      <c r="B40" s="1232" t="s">
        <v>28</v>
      </c>
      <c r="C40" s="1233"/>
      <c r="D40" s="1233"/>
      <c r="E40" s="1233"/>
      <c r="F40" s="1233"/>
      <c r="G40" s="1233"/>
      <c r="H40" s="1233"/>
      <c r="I40" s="1233"/>
      <c r="J40" s="1233"/>
      <c r="K40" s="1234"/>
    </row>
    <row r="41" spans="2:12">
      <c r="B41" s="473" t="s">
        <v>31</v>
      </c>
      <c r="C41" s="60" t="s">
        <v>15</v>
      </c>
      <c r="D41" s="60"/>
      <c r="E41" s="65" t="s">
        <v>33</v>
      </c>
      <c r="F41" s="65" t="s">
        <v>33</v>
      </c>
      <c r="G41" s="61"/>
      <c r="H41" s="65" t="s">
        <v>33</v>
      </c>
      <c r="I41" s="65" t="s">
        <v>33</v>
      </c>
      <c r="J41" s="61"/>
      <c r="K41" s="549"/>
    </row>
    <row r="42" spans="2:12">
      <c r="B42" s="542" t="s">
        <v>10</v>
      </c>
      <c r="C42" s="48" t="s">
        <v>11</v>
      </c>
      <c r="D42" s="48" t="s">
        <v>11</v>
      </c>
      <c r="E42" s="48" t="s">
        <v>37</v>
      </c>
      <c r="F42" s="48" t="s">
        <v>37</v>
      </c>
      <c r="G42" s="48"/>
      <c r="H42" s="48"/>
      <c r="I42" s="48"/>
      <c r="J42" s="48" t="s">
        <v>37</v>
      </c>
      <c r="K42" s="544" t="s">
        <v>37</v>
      </c>
    </row>
    <row r="43" spans="2:12">
      <c r="B43" s="542" t="s">
        <v>10</v>
      </c>
      <c r="C43" s="48" t="s">
        <v>11</v>
      </c>
      <c r="D43" s="48" t="s">
        <v>6</v>
      </c>
      <c r="E43" s="48"/>
      <c r="F43" s="48"/>
      <c r="G43" s="48" t="s">
        <v>35</v>
      </c>
      <c r="H43" s="48" t="s">
        <v>35</v>
      </c>
      <c r="I43" s="48" t="s">
        <v>35</v>
      </c>
      <c r="J43" s="48"/>
      <c r="K43" s="544"/>
    </row>
    <row r="44" spans="2:12">
      <c r="B44" s="473" t="s">
        <v>8</v>
      </c>
      <c r="C44" s="60" t="s">
        <v>5</v>
      </c>
      <c r="D44" s="60" t="s">
        <v>18</v>
      </c>
      <c r="E44" s="65" t="s">
        <v>36</v>
      </c>
      <c r="F44" s="65" t="s">
        <v>36</v>
      </c>
      <c r="G44" s="61" t="s">
        <v>32</v>
      </c>
      <c r="H44" s="65"/>
      <c r="I44" s="65"/>
      <c r="J44" s="61" t="s">
        <v>36</v>
      </c>
      <c r="K44" s="474" t="s">
        <v>36</v>
      </c>
    </row>
    <row r="45" spans="2:12">
      <c r="B45" s="473" t="s">
        <v>8</v>
      </c>
      <c r="C45" s="60" t="s">
        <v>5</v>
      </c>
      <c r="D45" s="60"/>
      <c r="E45" s="65"/>
      <c r="F45" s="65"/>
      <c r="G45" s="61"/>
      <c r="H45" s="65" t="s">
        <v>32</v>
      </c>
      <c r="I45" s="65" t="s">
        <v>32</v>
      </c>
      <c r="J45" s="61"/>
      <c r="K45" s="474"/>
    </row>
    <row r="46" spans="2:12">
      <c r="B46" s="473" t="s">
        <v>90</v>
      </c>
      <c r="C46" s="60" t="s">
        <v>22</v>
      </c>
      <c r="D46" s="60"/>
      <c r="E46" s="550" t="s">
        <v>40</v>
      </c>
      <c r="F46" s="65" t="s">
        <v>164</v>
      </c>
      <c r="G46" s="61"/>
      <c r="H46" s="65" t="s">
        <v>164</v>
      </c>
      <c r="I46" s="65" t="s">
        <v>164</v>
      </c>
      <c r="J46" s="61"/>
      <c r="K46" s="474"/>
      <c r="L46" t="s">
        <v>189</v>
      </c>
    </row>
    <row r="47" spans="2:12">
      <c r="B47" s="473" t="s">
        <v>90</v>
      </c>
      <c r="C47" s="60" t="s">
        <v>22</v>
      </c>
      <c r="D47" s="60"/>
      <c r="E47" s="65" t="s">
        <v>6</v>
      </c>
      <c r="F47" s="65" t="s">
        <v>6</v>
      </c>
      <c r="G47" s="61"/>
      <c r="H47" s="65" t="s">
        <v>6</v>
      </c>
      <c r="I47" s="65" t="s">
        <v>6</v>
      </c>
      <c r="J47" s="61"/>
      <c r="K47" s="474"/>
    </row>
    <row r="48" spans="2:12">
      <c r="B48" s="473" t="s">
        <v>39</v>
      </c>
      <c r="C48" s="60" t="s">
        <v>22</v>
      </c>
      <c r="D48" s="60"/>
      <c r="E48" s="65" t="s">
        <v>6</v>
      </c>
      <c r="F48" s="65" t="s">
        <v>40</v>
      </c>
      <c r="G48" s="61"/>
      <c r="H48" s="65" t="s">
        <v>40</v>
      </c>
      <c r="I48" s="65" t="s">
        <v>40</v>
      </c>
      <c r="J48" s="61"/>
      <c r="K48" s="474"/>
    </row>
    <row r="49" spans="2:11">
      <c r="B49" s="477" t="s">
        <v>27</v>
      </c>
      <c r="C49" s="88" t="s">
        <v>6</v>
      </c>
      <c r="D49" s="88" t="s">
        <v>6</v>
      </c>
      <c r="E49" s="88" t="s">
        <v>6</v>
      </c>
      <c r="F49" s="88" t="s">
        <v>6</v>
      </c>
      <c r="G49" s="88" t="s">
        <v>6</v>
      </c>
      <c r="H49" s="88" t="s">
        <v>6</v>
      </c>
      <c r="I49" s="88" t="s">
        <v>6</v>
      </c>
      <c r="J49" s="88" t="s">
        <v>6</v>
      </c>
      <c r="K49" s="88" t="s">
        <v>6</v>
      </c>
    </row>
    <row r="50" spans="2:11">
      <c r="B50" s="479" t="s">
        <v>27</v>
      </c>
      <c r="C50" s="480" t="s">
        <v>6</v>
      </c>
      <c r="D50" s="480" t="s">
        <v>6</v>
      </c>
      <c r="E50" s="480" t="s">
        <v>6</v>
      </c>
      <c r="F50" s="480" t="s">
        <v>6</v>
      </c>
      <c r="G50" s="480" t="s">
        <v>6</v>
      </c>
      <c r="H50" s="480" t="s">
        <v>6</v>
      </c>
      <c r="I50" s="480" t="s">
        <v>6</v>
      </c>
      <c r="J50" s="480" t="s">
        <v>6</v>
      </c>
      <c r="K50" s="481" t="s">
        <v>6</v>
      </c>
    </row>
    <row r="52" spans="2:11">
      <c r="B52" s="1235" t="s">
        <v>0</v>
      </c>
      <c r="C52" s="1236"/>
      <c r="D52" s="1236"/>
      <c r="E52" s="1236"/>
      <c r="F52" s="1236"/>
      <c r="G52" s="1236"/>
      <c r="H52" s="1236"/>
      <c r="I52" s="1236"/>
      <c r="J52" s="1236"/>
      <c r="K52" s="1237"/>
    </row>
    <row r="53" spans="2:11">
      <c r="B53" s="468" t="s">
        <v>1</v>
      </c>
      <c r="C53" s="76" t="s">
        <v>2</v>
      </c>
      <c r="D53" s="76" t="s">
        <v>3</v>
      </c>
      <c r="E53" s="469">
        <v>45460</v>
      </c>
      <c r="F53" s="469">
        <v>45461</v>
      </c>
      <c r="G53" s="469">
        <v>45462</v>
      </c>
      <c r="H53" s="469">
        <v>45463</v>
      </c>
      <c r="I53" s="469">
        <v>45464</v>
      </c>
      <c r="J53" s="469">
        <v>45465</v>
      </c>
      <c r="K53" s="469">
        <v>45466</v>
      </c>
    </row>
    <row r="54" spans="2:11">
      <c r="B54" s="473" t="s">
        <v>4</v>
      </c>
      <c r="C54" s="60" t="s">
        <v>5</v>
      </c>
      <c r="D54" s="60" t="s">
        <v>6</v>
      </c>
      <c r="E54" s="65" t="s">
        <v>166</v>
      </c>
      <c r="F54" s="65" t="s">
        <v>166</v>
      </c>
      <c r="G54" s="65" t="s">
        <v>166</v>
      </c>
      <c r="H54" s="65" t="s">
        <v>166</v>
      </c>
      <c r="I54" s="65" t="s">
        <v>166</v>
      </c>
      <c r="J54" s="61"/>
      <c r="K54" s="474"/>
    </row>
    <row r="55" spans="2:11">
      <c r="B55" s="473" t="s">
        <v>8</v>
      </c>
      <c r="C55" s="60" t="s">
        <v>5</v>
      </c>
      <c r="D55" s="60" t="s">
        <v>6</v>
      </c>
      <c r="E55" s="65" t="s">
        <v>187</v>
      </c>
      <c r="F55" s="65" t="s">
        <v>12</v>
      </c>
      <c r="G55" s="65" t="s">
        <v>20</v>
      </c>
      <c r="H55" s="60" t="s">
        <v>20</v>
      </c>
      <c r="I55" s="60" t="s">
        <v>20</v>
      </c>
      <c r="J55" s="61"/>
      <c r="K55" s="474"/>
    </row>
    <row r="56" spans="2:11">
      <c r="B56" s="473" t="s">
        <v>31</v>
      </c>
      <c r="C56" s="60" t="s">
        <v>15</v>
      </c>
      <c r="D56" s="60" t="s">
        <v>6</v>
      </c>
      <c r="E56" s="65" t="s">
        <v>9</v>
      </c>
      <c r="F56" s="65" t="s">
        <v>9</v>
      </c>
      <c r="G56" s="65" t="s">
        <v>9</v>
      </c>
      <c r="H56" s="65" t="s">
        <v>9</v>
      </c>
      <c r="I56" s="65" t="s">
        <v>9</v>
      </c>
      <c r="J56" s="61"/>
      <c r="K56" s="474"/>
    </row>
    <row r="57" spans="2:11">
      <c r="B57" s="475" t="s">
        <v>10</v>
      </c>
      <c r="C57" s="64" t="s">
        <v>11</v>
      </c>
      <c r="D57" s="64" t="s">
        <v>11</v>
      </c>
      <c r="E57" s="47" t="s">
        <v>13</v>
      </c>
      <c r="F57" s="48" t="s">
        <v>13</v>
      </c>
      <c r="G57" s="47"/>
      <c r="H57" s="64"/>
      <c r="I57" s="64"/>
      <c r="J57" s="47" t="s">
        <v>13</v>
      </c>
      <c r="K57" s="476" t="s">
        <v>13</v>
      </c>
    </row>
    <row r="58" spans="2:11">
      <c r="B58" s="475" t="s">
        <v>10</v>
      </c>
      <c r="C58" s="64" t="s">
        <v>11</v>
      </c>
      <c r="D58" s="64" t="s">
        <v>6</v>
      </c>
      <c r="E58" s="47"/>
      <c r="F58" s="47"/>
      <c r="G58" s="47" t="s">
        <v>19</v>
      </c>
      <c r="H58" s="64" t="s">
        <v>19</v>
      </c>
      <c r="I58" s="64" t="s">
        <v>19</v>
      </c>
      <c r="J58" s="47"/>
      <c r="K58" s="476"/>
    </row>
    <row r="59" spans="2:11">
      <c r="B59" s="473" t="s">
        <v>153</v>
      </c>
      <c r="C59" s="60" t="s">
        <v>22</v>
      </c>
      <c r="D59" s="60" t="s">
        <v>18</v>
      </c>
      <c r="E59" s="65" t="s">
        <v>12</v>
      </c>
      <c r="F59" s="65" t="s">
        <v>187</v>
      </c>
      <c r="G59" s="65"/>
      <c r="H59" s="60"/>
      <c r="I59" s="60"/>
      <c r="J59" s="61" t="s">
        <v>12</v>
      </c>
      <c r="K59" s="474" t="s">
        <v>12</v>
      </c>
    </row>
    <row r="60" spans="2:11">
      <c r="B60" s="473" t="s">
        <v>21</v>
      </c>
      <c r="C60" s="60" t="s">
        <v>22</v>
      </c>
      <c r="D60" s="60" t="s">
        <v>6</v>
      </c>
      <c r="E60" s="65"/>
      <c r="F60" s="65"/>
      <c r="G60" s="65" t="s">
        <v>187</v>
      </c>
      <c r="H60" s="65" t="s">
        <v>187</v>
      </c>
      <c r="I60" s="65" t="s">
        <v>187</v>
      </c>
      <c r="J60" s="61"/>
      <c r="K60" s="474"/>
    </row>
    <row r="61" spans="2:11">
      <c r="B61" s="473" t="s">
        <v>21</v>
      </c>
      <c r="C61" s="60" t="s">
        <v>22</v>
      </c>
      <c r="D61" s="60" t="s">
        <v>6</v>
      </c>
      <c r="E61" s="65" t="s">
        <v>6</v>
      </c>
      <c r="F61" s="65" t="s">
        <v>6</v>
      </c>
      <c r="G61" s="65" t="s">
        <v>6</v>
      </c>
      <c r="H61" s="60" t="s">
        <v>6</v>
      </c>
      <c r="I61" s="60" t="s">
        <v>6</v>
      </c>
      <c r="J61" s="61"/>
      <c r="K61" s="474"/>
    </row>
    <row r="62" spans="2:11">
      <c r="B62" s="473" t="s">
        <v>24</v>
      </c>
      <c r="C62" s="60" t="s">
        <v>22</v>
      </c>
      <c r="D62" s="60" t="s">
        <v>67</v>
      </c>
      <c r="E62" s="65" t="s">
        <v>160</v>
      </c>
      <c r="F62" s="65" t="s">
        <v>160</v>
      </c>
      <c r="G62" s="65" t="s">
        <v>160</v>
      </c>
      <c r="H62" s="65" t="s">
        <v>160</v>
      </c>
      <c r="I62" s="65" t="s">
        <v>160</v>
      </c>
      <c r="J62" s="61"/>
      <c r="K62" s="474"/>
    </row>
    <row r="63" spans="2:11">
      <c r="B63" s="477" t="s">
        <v>27</v>
      </c>
      <c r="C63" s="88" t="s">
        <v>6</v>
      </c>
      <c r="D63" s="88" t="s">
        <v>6</v>
      </c>
      <c r="E63" s="88" t="s">
        <v>26</v>
      </c>
      <c r="F63" s="88" t="s">
        <v>26</v>
      </c>
      <c r="G63" s="88" t="s">
        <v>26</v>
      </c>
      <c r="H63" s="88" t="s">
        <v>26</v>
      </c>
      <c r="I63" s="88" t="s">
        <v>26</v>
      </c>
      <c r="J63" s="88" t="s">
        <v>26</v>
      </c>
      <c r="K63" s="88" t="s">
        <v>26</v>
      </c>
    </row>
    <row r="64" spans="2:11">
      <c r="B64" s="477" t="s">
        <v>27</v>
      </c>
      <c r="C64" s="88" t="s">
        <v>6</v>
      </c>
      <c r="D64" s="88" t="s">
        <v>6</v>
      </c>
      <c r="E64" s="88" t="s">
        <v>6</v>
      </c>
      <c r="F64" s="88" t="s">
        <v>6</v>
      </c>
      <c r="G64" s="88" t="s">
        <v>6</v>
      </c>
      <c r="H64" s="88" t="s">
        <v>6</v>
      </c>
      <c r="I64" s="88" t="s">
        <v>6</v>
      </c>
      <c r="J64" s="88" t="s">
        <v>6</v>
      </c>
      <c r="K64" s="88" t="s">
        <v>6</v>
      </c>
    </row>
    <row r="65" spans="2:11">
      <c r="B65" s="1232" t="s">
        <v>28</v>
      </c>
      <c r="C65" s="1233"/>
      <c r="D65" s="1233"/>
      <c r="E65" s="1233"/>
      <c r="F65" s="1233"/>
      <c r="G65" s="1233"/>
      <c r="H65" s="1233"/>
      <c r="I65" s="1233"/>
      <c r="J65" s="1233"/>
      <c r="K65" s="1234"/>
    </row>
    <row r="66" spans="2:11">
      <c r="B66" s="473" t="s">
        <v>31</v>
      </c>
      <c r="C66" s="60" t="s">
        <v>15</v>
      </c>
      <c r="D66" s="60"/>
      <c r="E66" s="65" t="s">
        <v>164</v>
      </c>
      <c r="F66" s="65" t="s">
        <v>164</v>
      </c>
      <c r="G66" s="65" t="s">
        <v>164</v>
      </c>
      <c r="H66" s="65" t="s">
        <v>164</v>
      </c>
      <c r="I66" s="65" t="s">
        <v>164</v>
      </c>
      <c r="J66" s="61"/>
      <c r="K66" s="474"/>
    </row>
    <row r="67" spans="2:11">
      <c r="B67" s="542" t="s">
        <v>10</v>
      </c>
      <c r="C67" s="48" t="s">
        <v>11</v>
      </c>
      <c r="D67" s="48" t="s">
        <v>11</v>
      </c>
      <c r="E67" s="48" t="s">
        <v>32</v>
      </c>
      <c r="F67" s="48" t="s">
        <v>32</v>
      </c>
      <c r="G67" s="48"/>
      <c r="H67" s="48"/>
      <c r="I67" s="48"/>
      <c r="J67" s="48" t="s">
        <v>32</v>
      </c>
      <c r="K67" s="544" t="s">
        <v>32</v>
      </c>
    </row>
    <row r="68" spans="2:11">
      <c r="B68" s="542" t="s">
        <v>10</v>
      </c>
      <c r="C68" s="48" t="s">
        <v>11</v>
      </c>
      <c r="D68" s="48" t="s">
        <v>6</v>
      </c>
      <c r="E68" s="48"/>
      <c r="F68" s="48"/>
      <c r="G68" s="48" t="s">
        <v>37</v>
      </c>
      <c r="H68" s="48" t="s">
        <v>37</v>
      </c>
      <c r="I68" s="48" t="s">
        <v>37</v>
      </c>
      <c r="J68" s="48"/>
      <c r="K68" s="544"/>
    </row>
    <row r="69" spans="2:11">
      <c r="B69" s="473" t="s">
        <v>8</v>
      </c>
      <c r="C69" s="60" t="s">
        <v>5</v>
      </c>
      <c r="D69" s="60" t="s">
        <v>18</v>
      </c>
      <c r="E69" s="65" t="s">
        <v>35</v>
      </c>
      <c r="F69" s="65" t="s">
        <v>35</v>
      </c>
      <c r="G69" s="65"/>
      <c r="H69" s="65"/>
      <c r="I69" s="65"/>
      <c r="J69" s="61" t="s">
        <v>35</v>
      </c>
      <c r="K69" s="474" t="s">
        <v>35</v>
      </c>
    </row>
    <row r="70" spans="2:11">
      <c r="B70" s="473" t="s">
        <v>8</v>
      </c>
      <c r="C70" s="60" t="s">
        <v>5</v>
      </c>
      <c r="D70" s="60"/>
      <c r="E70" s="65"/>
      <c r="F70" s="65"/>
      <c r="G70" s="65" t="s">
        <v>36</v>
      </c>
      <c r="H70" s="65" t="s">
        <v>36</v>
      </c>
      <c r="I70" s="65" t="s">
        <v>36</v>
      </c>
      <c r="J70" s="61"/>
      <c r="K70" s="474"/>
    </row>
    <row r="71" spans="2:11">
      <c r="B71" s="473" t="s">
        <v>90</v>
      </c>
      <c r="C71" s="60" t="s">
        <v>22</v>
      </c>
      <c r="D71" s="60"/>
      <c r="E71" s="65" t="s">
        <v>33</v>
      </c>
      <c r="F71" s="65" t="s">
        <v>33</v>
      </c>
      <c r="G71" s="65" t="s">
        <v>33</v>
      </c>
      <c r="H71" s="65" t="s">
        <v>33</v>
      </c>
      <c r="I71" s="65" t="s">
        <v>33</v>
      </c>
      <c r="J71" s="61"/>
      <c r="K71" s="474"/>
    </row>
    <row r="72" spans="2:11">
      <c r="B72" s="473" t="s">
        <v>90</v>
      </c>
      <c r="C72" s="60" t="s">
        <v>22</v>
      </c>
      <c r="D72" s="60"/>
      <c r="E72" s="65" t="s">
        <v>6</v>
      </c>
      <c r="F72" s="65" t="s">
        <v>6</v>
      </c>
      <c r="G72" s="65" t="s">
        <v>6</v>
      </c>
      <c r="H72" s="65" t="s">
        <v>6</v>
      </c>
      <c r="I72" s="65" t="s">
        <v>6</v>
      </c>
      <c r="J72" s="61"/>
      <c r="K72" s="474"/>
    </row>
    <row r="73" spans="2:11">
      <c r="B73" s="473" t="s">
        <v>39</v>
      </c>
      <c r="C73" s="60" t="s">
        <v>22</v>
      </c>
      <c r="D73" s="60"/>
      <c r="E73" s="65" t="s">
        <v>40</v>
      </c>
      <c r="F73" s="65" t="s">
        <v>40</v>
      </c>
      <c r="G73" s="65" t="s">
        <v>40</v>
      </c>
      <c r="H73" s="65" t="s">
        <v>40</v>
      </c>
      <c r="I73" s="65" t="s">
        <v>40</v>
      </c>
      <c r="J73" s="61"/>
      <c r="K73" s="474"/>
    </row>
    <row r="74" spans="2:11">
      <c r="B74" s="477" t="s">
        <v>27</v>
      </c>
      <c r="C74" s="88" t="s">
        <v>6</v>
      </c>
      <c r="D74" s="88" t="s">
        <v>6</v>
      </c>
      <c r="E74" s="88" t="s">
        <v>6</v>
      </c>
      <c r="F74" s="88" t="s">
        <v>6</v>
      </c>
      <c r="G74" s="88" t="s">
        <v>6</v>
      </c>
      <c r="H74" s="88" t="s">
        <v>6</v>
      </c>
      <c r="I74" s="88" t="s">
        <v>6</v>
      </c>
      <c r="J74" s="88" t="s">
        <v>6</v>
      </c>
      <c r="K74" s="88" t="s">
        <v>6</v>
      </c>
    </row>
    <row r="75" spans="2:11">
      <c r="B75" s="479" t="s">
        <v>27</v>
      </c>
      <c r="C75" s="480" t="s">
        <v>6</v>
      </c>
      <c r="D75" s="480" t="s">
        <v>6</v>
      </c>
      <c r="E75" s="480" t="s">
        <v>6</v>
      </c>
      <c r="F75" s="480" t="s">
        <v>6</v>
      </c>
      <c r="G75" s="480" t="s">
        <v>6</v>
      </c>
      <c r="H75" s="480" t="s">
        <v>6</v>
      </c>
      <c r="I75" s="480" t="s">
        <v>6</v>
      </c>
      <c r="J75" s="480" t="s">
        <v>6</v>
      </c>
      <c r="K75" s="481" t="s">
        <v>6</v>
      </c>
    </row>
    <row r="77" spans="2:11">
      <c r="B77" s="1235" t="s">
        <v>0</v>
      </c>
      <c r="C77" s="1236"/>
      <c r="D77" s="1236"/>
      <c r="E77" s="1236"/>
      <c r="F77" s="1236"/>
      <c r="G77" s="1236"/>
      <c r="H77" s="1236"/>
      <c r="I77" s="1236"/>
      <c r="J77" s="1236"/>
      <c r="K77" s="1237"/>
    </row>
    <row r="78" spans="2:11">
      <c r="B78" s="468" t="s">
        <v>1</v>
      </c>
      <c r="C78" s="76" t="s">
        <v>2</v>
      </c>
      <c r="D78" s="76" t="s">
        <v>3</v>
      </c>
      <c r="E78" s="469">
        <v>45467</v>
      </c>
      <c r="F78" s="469">
        <v>45468</v>
      </c>
      <c r="G78" s="469">
        <v>45469</v>
      </c>
      <c r="H78" s="469">
        <v>45470</v>
      </c>
      <c r="I78" s="469">
        <v>45471</v>
      </c>
      <c r="J78" s="469">
        <v>45472</v>
      </c>
      <c r="K78" s="469">
        <v>45473</v>
      </c>
    </row>
    <row r="79" spans="2:11">
      <c r="B79" s="473" t="s">
        <v>4</v>
      </c>
      <c r="C79" s="60" t="s">
        <v>5</v>
      </c>
      <c r="D79" s="60" t="s">
        <v>6</v>
      </c>
      <c r="E79" s="65" t="s">
        <v>166</v>
      </c>
      <c r="F79" s="65" t="s">
        <v>166</v>
      </c>
      <c r="G79" s="65" t="s">
        <v>166</v>
      </c>
      <c r="H79" s="65" t="s">
        <v>166</v>
      </c>
      <c r="I79" s="65" t="s">
        <v>166</v>
      </c>
      <c r="J79" s="61"/>
      <c r="K79" s="474"/>
    </row>
    <row r="80" spans="2:11">
      <c r="B80" s="473" t="s">
        <v>8</v>
      </c>
      <c r="C80" s="60" t="s">
        <v>5</v>
      </c>
      <c r="D80" s="60" t="s">
        <v>6</v>
      </c>
      <c r="E80" s="65" t="s">
        <v>187</v>
      </c>
      <c r="F80" s="65" t="s">
        <v>187</v>
      </c>
      <c r="G80" s="65" t="s">
        <v>187</v>
      </c>
      <c r="H80" s="65" t="s">
        <v>187</v>
      </c>
      <c r="I80" s="65" t="s">
        <v>187</v>
      </c>
      <c r="J80" s="61"/>
      <c r="K80" s="474"/>
    </row>
    <row r="81" spans="2:11">
      <c r="B81" s="473" t="s">
        <v>31</v>
      </c>
      <c r="C81" s="60" t="s">
        <v>15</v>
      </c>
      <c r="D81" s="60" t="s">
        <v>6</v>
      </c>
      <c r="E81" s="65" t="s">
        <v>20</v>
      </c>
      <c r="F81" s="65" t="s">
        <v>20</v>
      </c>
      <c r="G81" s="65" t="s">
        <v>20</v>
      </c>
      <c r="H81" s="65" t="s">
        <v>20</v>
      </c>
      <c r="I81" s="65" t="s">
        <v>20</v>
      </c>
      <c r="J81" s="61"/>
      <c r="K81" s="474"/>
    </row>
    <row r="82" spans="2:11">
      <c r="B82" s="475" t="s">
        <v>10</v>
      </c>
      <c r="C82" s="64" t="s">
        <v>11</v>
      </c>
      <c r="D82" s="64" t="s">
        <v>11</v>
      </c>
      <c r="E82" s="47" t="s">
        <v>9</v>
      </c>
      <c r="F82" s="48" t="s">
        <v>9</v>
      </c>
      <c r="G82" s="47"/>
      <c r="H82" s="64"/>
      <c r="I82" s="64"/>
      <c r="J82" s="47" t="s">
        <v>9</v>
      </c>
      <c r="K82" s="476" t="s">
        <v>9</v>
      </c>
    </row>
    <row r="83" spans="2:11">
      <c r="B83" s="475" t="s">
        <v>10</v>
      </c>
      <c r="C83" s="64" t="s">
        <v>11</v>
      </c>
      <c r="D83" s="64" t="s">
        <v>6</v>
      </c>
      <c r="E83" s="47"/>
      <c r="F83" s="47"/>
      <c r="G83" s="47" t="s">
        <v>13</v>
      </c>
      <c r="H83" s="64" t="s">
        <v>13</v>
      </c>
      <c r="I83" s="64" t="s">
        <v>13</v>
      </c>
      <c r="J83" s="47"/>
      <c r="K83" s="476"/>
    </row>
    <row r="84" spans="2:11">
      <c r="B84" s="473" t="s">
        <v>153</v>
      </c>
      <c r="C84" s="60" t="s">
        <v>22</v>
      </c>
      <c r="D84" s="60" t="s">
        <v>18</v>
      </c>
      <c r="E84" s="65" t="s">
        <v>19</v>
      </c>
      <c r="F84" s="65" t="s">
        <v>19</v>
      </c>
      <c r="G84" s="65"/>
      <c r="H84" s="60"/>
      <c r="I84" s="60"/>
      <c r="J84" s="61" t="s">
        <v>19</v>
      </c>
      <c r="K84" s="474" t="s">
        <v>19</v>
      </c>
    </row>
    <row r="85" spans="2:11">
      <c r="B85" s="473" t="s">
        <v>21</v>
      </c>
      <c r="C85" s="60" t="s">
        <v>22</v>
      </c>
      <c r="D85" s="60" t="s">
        <v>6</v>
      </c>
      <c r="E85" s="65"/>
      <c r="F85" s="65"/>
      <c r="G85" s="65" t="s">
        <v>12</v>
      </c>
      <c r="H85" s="60" t="s">
        <v>12</v>
      </c>
      <c r="I85" s="60" t="s">
        <v>12</v>
      </c>
      <c r="J85" s="61"/>
      <c r="K85" s="474"/>
    </row>
    <row r="86" spans="2:11">
      <c r="B86" s="473" t="s">
        <v>21</v>
      </c>
      <c r="C86" s="60" t="s">
        <v>22</v>
      </c>
      <c r="D86" s="60" t="s">
        <v>6</v>
      </c>
      <c r="E86" s="65" t="s">
        <v>6</v>
      </c>
      <c r="F86" s="65" t="s">
        <v>6</v>
      </c>
      <c r="G86" s="65" t="s">
        <v>6</v>
      </c>
      <c r="H86" s="60" t="s">
        <v>6</v>
      </c>
      <c r="I86" s="60" t="s">
        <v>6</v>
      </c>
      <c r="J86" s="61"/>
      <c r="K86" s="474"/>
    </row>
    <row r="87" spans="2:11">
      <c r="B87" s="473" t="s">
        <v>24</v>
      </c>
      <c r="C87" s="60" t="s">
        <v>22</v>
      </c>
      <c r="D87" s="60" t="s">
        <v>67</v>
      </c>
      <c r="E87" s="65" t="s">
        <v>160</v>
      </c>
      <c r="F87" s="65" t="s">
        <v>160</v>
      </c>
      <c r="G87" s="65" t="s">
        <v>160</v>
      </c>
      <c r="H87" s="65" t="s">
        <v>160</v>
      </c>
      <c r="I87" s="65" t="s">
        <v>160</v>
      </c>
      <c r="J87" s="61"/>
      <c r="K87" s="474"/>
    </row>
    <row r="88" spans="2:11">
      <c r="B88" s="477" t="s">
        <v>27</v>
      </c>
      <c r="C88" s="88" t="s">
        <v>6</v>
      </c>
      <c r="D88" s="88" t="s">
        <v>6</v>
      </c>
      <c r="E88" s="88" t="s">
        <v>26</v>
      </c>
      <c r="F88" s="88" t="s">
        <v>26</v>
      </c>
      <c r="G88" s="88" t="s">
        <v>26</v>
      </c>
      <c r="H88" s="88" t="s">
        <v>26</v>
      </c>
      <c r="I88" s="88" t="s">
        <v>26</v>
      </c>
      <c r="J88" s="88" t="s">
        <v>26</v>
      </c>
      <c r="K88" s="88" t="s">
        <v>26</v>
      </c>
    </row>
    <row r="89" spans="2:11">
      <c r="B89" s="477" t="s">
        <v>27</v>
      </c>
      <c r="C89" s="88" t="s">
        <v>6</v>
      </c>
      <c r="D89" s="88" t="s">
        <v>6</v>
      </c>
      <c r="E89" s="88" t="s">
        <v>6</v>
      </c>
      <c r="F89" s="88" t="s">
        <v>6</v>
      </c>
      <c r="G89" s="88" t="s">
        <v>6</v>
      </c>
      <c r="H89" s="88" t="s">
        <v>6</v>
      </c>
      <c r="I89" s="88" t="s">
        <v>6</v>
      </c>
      <c r="J89" s="88" t="s">
        <v>6</v>
      </c>
      <c r="K89" s="88" t="s">
        <v>6</v>
      </c>
    </row>
    <row r="90" spans="2:11">
      <c r="B90" s="1232" t="s">
        <v>28</v>
      </c>
      <c r="C90" s="1233"/>
      <c r="D90" s="1233"/>
      <c r="E90" s="1233"/>
      <c r="F90" s="1233"/>
      <c r="G90" s="1233"/>
      <c r="H90" s="1233"/>
      <c r="I90" s="1233"/>
      <c r="J90" s="1233"/>
      <c r="K90" s="1234"/>
    </row>
    <row r="91" spans="2:11">
      <c r="B91" s="473" t="s">
        <v>31</v>
      </c>
      <c r="C91" s="60" t="s">
        <v>15</v>
      </c>
      <c r="D91" s="60"/>
      <c r="E91" s="65" t="s">
        <v>164</v>
      </c>
      <c r="F91" s="65" t="s">
        <v>164</v>
      </c>
      <c r="G91" s="65" t="s">
        <v>164</v>
      </c>
      <c r="H91" s="65" t="s">
        <v>164</v>
      </c>
      <c r="I91" s="65" t="s">
        <v>164</v>
      </c>
      <c r="J91" s="61"/>
      <c r="K91" s="474"/>
    </row>
    <row r="92" spans="2:11">
      <c r="B92" s="542" t="s">
        <v>10</v>
      </c>
      <c r="C92" s="48" t="s">
        <v>11</v>
      </c>
      <c r="D92" s="48" t="s">
        <v>11</v>
      </c>
      <c r="E92" s="48" t="s">
        <v>33</v>
      </c>
      <c r="F92" s="48" t="s">
        <v>33</v>
      </c>
      <c r="G92" s="48"/>
      <c r="H92" s="48"/>
      <c r="I92" s="48"/>
      <c r="J92" s="48" t="s">
        <v>33</v>
      </c>
      <c r="K92" s="544" t="s">
        <v>33</v>
      </c>
    </row>
    <row r="93" spans="2:11">
      <c r="B93" s="542" t="s">
        <v>10</v>
      </c>
      <c r="C93" s="48" t="s">
        <v>11</v>
      </c>
      <c r="D93" s="48" t="s">
        <v>6</v>
      </c>
      <c r="E93" s="48"/>
      <c r="F93" s="48"/>
      <c r="G93" s="48" t="s">
        <v>32</v>
      </c>
      <c r="H93" s="48" t="s">
        <v>32</v>
      </c>
      <c r="I93" s="48" t="s">
        <v>32</v>
      </c>
      <c r="J93" s="48"/>
      <c r="K93" s="544"/>
    </row>
    <row r="94" spans="2:11">
      <c r="B94" s="473" t="s">
        <v>8</v>
      </c>
      <c r="C94" s="60" t="s">
        <v>5</v>
      </c>
      <c r="D94" s="60" t="s">
        <v>18</v>
      </c>
      <c r="E94" s="65" t="s">
        <v>37</v>
      </c>
      <c r="F94" s="65" t="s">
        <v>37</v>
      </c>
      <c r="G94" s="65"/>
      <c r="H94" s="65"/>
      <c r="I94" s="65"/>
      <c r="J94" s="61" t="s">
        <v>37</v>
      </c>
      <c r="K94" s="474" t="s">
        <v>37</v>
      </c>
    </row>
    <row r="95" spans="2:11">
      <c r="B95" s="473" t="s">
        <v>8</v>
      </c>
      <c r="C95" s="60" t="s">
        <v>5</v>
      </c>
      <c r="D95" s="60"/>
      <c r="E95" s="65"/>
      <c r="F95" s="65"/>
      <c r="G95" s="65" t="s">
        <v>35</v>
      </c>
      <c r="H95" s="65" t="s">
        <v>35</v>
      </c>
      <c r="I95" s="65" t="s">
        <v>35</v>
      </c>
      <c r="J95" s="61"/>
      <c r="K95" s="474"/>
    </row>
    <row r="96" spans="2:11">
      <c r="B96" s="473" t="s">
        <v>90</v>
      </c>
      <c r="C96" s="60" t="s">
        <v>22</v>
      </c>
      <c r="D96" s="60"/>
      <c r="E96" s="65" t="s">
        <v>36</v>
      </c>
      <c r="F96" s="65" t="s">
        <v>36</v>
      </c>
      <c r="G96" s="65" t="s">
        <v>36</v>
      </c>
      <c r="H96" s="65" t="s">
        <v>36</v>
      </c>
      <c r="I96" s="65" t="s">
        <v>36</v>
      </c>
      <c r="J96" s="61"/>
      <c r="K96" s="474"/>
    </row>
    <row r="97" spans="2:11">
      <c r="B97" s="473" t="s">
        <v>90</v>
      </c>
      <c r="C97" s="60" t="s">
        <v>22</v>
      </c>
      <c r="D97" s="60"/>
      <c r="E97" s="65" t="s">
        <v>6</v>
      </c>
      <c r="F97" s="65" t="s">
        <v>6</v>
      </c>
      <c r="G97" s="65" t="s">
        <v>6</v>
      </c>
      <c r="H97" s="65" t="s">
        <v>6</v>
      </c>
      <c r="I97" s="65" t="s">
        <v>6</v>
      </c>
      <c r="J97" s="61"/>
      <c r="K97" s="474"/>
    </row>
    <row r="98" spans="2:11">
      <c r="B98" s="473" t="s">
        <v>39</v>
      </c>
      <c r="C98" s="60" t="s">
        <v>22</v>
      </c>
      <c r="D98" s="60"/>
      <c r="E98" s="65" t="s">
        <v>40</v>
      </c>
      <c r="F98" s="65" t="s">
        <v>40</v>
      </c>
      <c r="G98" s="65" t="s">
        <v>40</v>
      </c>
      <c r="H98" s="65" t="s">
        <v>40</v>
      </c>
      <c r="I98" s="65" t="s">
        <v>40</v>
      </c>
      <c r="J98" s="61"/>
      <c r="K98" s="474"/>
    </row>
    <row r="99" spans="2:11">
      <c r="B99" s="477" t="s">
        <v>27</v>
      </c>
      <c r="C99" s="88" t="s">
        <v>6</v>
      </c>
      <c r="D99" s="88" t="s">
        <v>6</v>
      </c>
      <c r="E99" s="88" t="s">
        <v>6</v>
      </c>
      <c r="F99" s="88" t="s">
        <v>6</v>
      </c>
      <c r="G99" s="88" t="s">
        <v>6</v>
      </c>
      <c r="H99" s="88" t="s">
        <v>6</v>
      </c>
      <c r="I99" s="88" t="s">
        <v>6</v>
      </c>
      <c r="J99" s="88" t="s">
        <v>6</v>
      </c>
      <c r="K99" s="88" t="s">
        <v>6</v>
      </c>
    </row>
    <row r="100" spans="2:11">
      <c r="B100" s="479" t="s">
        <v>27</v>
      </c>
      <c r="C100" s="480" t="s">
        <v>6</v>
      </c>
      <c r="D100" s="480" t="s">
        <v>6</v>
      </c>
      <c r="E100" s="480" t="s">
        <v>6</v>
      </c>
      <c r="F100" s="480" t="s">
        <v>6</v>
      </c>
      <c r="G100" s="480" t="s">
        <v>6</v>
      </c>
      <c r="H100" s="480" t="s">
        <v>6</v>
      </c>
      <c r="I100" s="480" t="s">
        <v>6</v>
      </c>
      <c r="J100" s="480" t="s">
        <v>6</v>
      </c>
      <c r="K100" s="481" t="s">
        <v>6</v>
      </c>
    </row>
  </sheetData>
  <mergeCells count="8">
    <mergeCell ref="B65:K65"/>
    <mergeCell ref="B77:K77"/>
    <mergeCell ref="B90:K90"/>
    <mergeCell ref="B2:K2"/>
    <mergeCell ref="B15:K15"/>
    <mergeCell ref="B27:K27"/>
    <mergeCell ref="B40:K40"/>
    <mergeCell ref="B52:K52"/>
  </mergeCells>
  <pageMargins left="0.70078740157480324" right="0.70078740157480324" top="0.75196850393700787" bottom="0.75196850393700787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27"/>
  <sheetViews>
    <sheetView workbookViewId="0"/>
  </sheetViews>
  <sheetFormatPr defaultRowHeight="15"/>
  <cols>
    <col min="1" max="1" width="2.5703125" customWidth="1"/>
    <col min="2" max="2" width="50.140625" bestFit="1"/>
    <col min="3" max="3" width="12.42578125" bestFit="1"/>
    <col min="4" max="4" width="14.28515625" bestFit="1"/>
    <col min="5" max="10" width="19.5703125" bestFit="1"/>
    <col min="11" max="11" width="19.5703125" bestFit="1" customWidth="1"/>
    <col min="12" max="12" width="11.140625" bestFit="1"/>
  </cols>
  <sheetData>
    <row r="1" spans="1:11">
      <c r="A1" t="s">
        <v>190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B2" s="1269" t="s">
        <v>0</v>
      </c>
      <c r="C2" s="1270"/>
      <c r="D2" s="1270"/>
      <c r="E2" s="1270"/>
      <c r="F2" s="1270"/>
      <c r="G2" s="1270"/>
      <c r="H2" s="1270"/>
      <c r="I2" s="1270"/>
      <c r="J2" s="1270"/>
      <c r="K2" s="1271"/>
    </row>
    <row r="3" spans="1:11">
      <c r="A3" t="s">
        <v>191</v>
      </c>
      <c r="B3" s="468" t="s">
        <v>1</v>
      </c>
      <c r="C3" s="76" t="s">
        <v>2</v>
      </c>
      <c r="D3" s="76" t="s">
        <v>3</v>
      </c>
      <c r="E3" s="469">
        <v>45474</v>
      </c>
      <c r="F3" s="469">
        <v>45475</v>
      </c>
      <c r="G3" s="469">
        <v>45476</v>
      </c>
      <c r="H3" s="469">
        <v>45477</v>
      </c>
      <c r="I3" s="469">
        <v>45478</v>
      </c>
      <c r="J3" s="469">
        <v>45479</v>
      </c>
      <c r="K3" s="469">
        <v>45480</v>
      </c>
    </row>
    <row r="4" spans="1:11">
      <c r="B4" s="473" t="s">
        <v>4</v>
      </c>
      <c r="C4" s="60" t="s">
        <v>5</v>
      </c>
      <c r="D4" s="60" t="s">
        <v>6</v>
      </c>
      <c r="E4" s="65" t="s">
        <v>166</v>
      </c>
      <c r="F4" s="65" t="s">
        <v>166</v>
      </c>
      <c r="G4" s="65" t="s">
        <v>166</v>
      </c>
      <c r="H4" s="65" t="s">
        <v>166</v>
      </c>
      <c r="I4" s="65" t="s">
        <v>166</v>
      </c>
      <c r="J4" s="61"/>
      <c r="K4" s="474"/>
    </row>
    <row r="5" spans="1:11">
      <c r="B5" s="473" t="s">
        <v>8</v>
      </c>
      <c r="C5" s="60" t="s">
        <v>5</v>
      </c>
      <c r="D5" s="60" t="s">
        <v>6</v>
      </c>
      <c r="E5" s="65" t="s">
        <v>187</v>
      </c>
      <c r="F5" s="65" t="s">
        <v>187</v>
      </c>
      <c r="G5" s="65" t="s">
        <v>187</v>
      </c>
      <c r="H5" s="65" t="s">
        <v>187</v>
      </c>
      <c r="I5" s="65" t="s">
        <v>187</v>
      </c>
      <c r="J5" s="61"/>
      <c r="K5" s="474"/>
    </row>
    <row r="6" spans="1:11">
      <c r="B6" s="473" t="s">
        <v>31</v>
      </c>
      <c r="C6" s="60" t="s">
        <v>15</v>
      </c>
      <c r="D6" s="60" t="s">
        <v>6</v>
      </c>
      <c r="E6" s="65" t="s">
        <v>12</v>
      </c>
      <c r="F6" s="65" t="s">
        <v>12</v>
      </c>
      <c r="G6" s="65" t="s">
        <v>12</v>
      </c>
      <c r="H6" s="65" t="s">
        <v>12</v>
      </c>
      <c r="I6" s="65" t="s">
        <v>12</v>
      </c>
      <c r="J6" s="61"/>
      <c r="K6" s="474"/>
    </row>
    <row r="7" spans="1:11">
      <c r="B7" s="475" t="s">
        <v>10</v>
      </c>
      <c r="C7" s="64" t="s">
        <v>11</v>
      </c>
      <c r="D7" s="64" t="s">
        <v>11</v>
      </c>
      <c r="E7" s="47" t="s">
        <v>20</v>
      </c>
      <c r="F7" s="48" t="s">
        <v>20</v>
      </c>
      <c r="G7" s="47"/>
      <c r="H7" s="64"/>
      <c r="I7" s="64"/>
      <c r="J7" s="47" t="s">
        <v>20</v>
      </c>
      <c r="K7" s="476" t="s">
        <v>20</v>
      </c>
    </row>
    <row r="8" spans="1:11">
      <c r="B8" s="475" t="s">
        <v>10</v>
      </c>
      <c r="C8" s="64" t="s">
        <v>11</v>
      </c>
      <c r="D8" s="64" t="s">
        <v>6</v>
      </c>
      <c r="E8" s="47"/>
      <c r="F8" s="47"/>
      <c r="G8" s="47" t="s">
        <v>9</v>
      </c>
      <c r="H8" s="64" t="s">
        <v>9</v>
      </c>
      <c r="I8" s="64" t="s">
        <v>9</v>
      </c>
      <c r="J8" s="47"/>
      <c r="K8" s="476"/>
    </row>
    <row r="9" spans="1:11">
      <c r="B9" s="473" t="s">
        <v>153</v>
      </c>
      <c r="C9" s="60" t="s">
        <v>22</v>
      </c>
      <c r="D9" s="60" t="s">
        <v>18</v>
      </c>
      <c r="E9" s="65" t="s">
        <v>13</v>
      </c>
      <c r="F9" s="65" t="s">
        <v>13</v>
      </c>
      <c r="G9" s="65"/>
      <c r="H9" s="60"/>
      <c r="I9" s="60"/>
      <c r="J9" s="61" t="s">
        <v>13</v>
      </c>
      <c r="K9" s="474" t="s">
        <v>13</v>
      </c>
    </row>
    <row r="10" spans="1:11">
      <c r="B10" s="473" t="s">
        <v>21</v>
      </c>
      <c r="C10" s="60" t="s">
        <v>22</v>
      </c>
      <c r="D10" s="60" t="s">
        <v>6</v>
      </c>
      <c r="E10" s="65" t="s">
        <v>26</v>
      </c>
      <c r="F10" s="65" t="s">
        <v>26</v>
      </c>
      <c r="G10" s="65" t="s">
        <v>26</v>
      </c>
      <c r="H10" s="60" t="s">
        <v>26</v>
      </c>
      <c r="I10" s="60" t="s">
        <v>26</v>
      </c>
      <c r="J10" s="61"/>
      <c r="K10" s="474"/>
    </row>
    <row r="11" spans="1:11">
      <c r="B11" s="473" t="s">
        <v>21</v>
      </c>
      <c r="C11" s="60" t="s">
        <v>22</v>
      </c>
      <c r="D11" s="60" t="s">
        <v>6</v>
      </c>
      <c r="E11" s="65" t="s">
        <v>6</v>
      </c>
      <c r="F11" s="65" t="s">
        <v>6</v>
      </c>
      <c r="G11" s="65" t="s">
        <v>6</v>
      </c>
      <c r="H11" s="60" t="s">
        <v>6</v>
      </c>
      <c r="I11" s="60" t="s">
        <v>6</v>
      </c>
      <c r="J11" s="61"/>
      <c r="K11" s="474"/>
    </row>
    <row r="12" spans="1:11">
      <c r="B12" s="473" t="s">
        <v>24</v>
      </c>
      <c r="C12" s="60" t="s">
        <v>22</v>
      </c>
      <c r="D12" s="60" t="s">
        <v>67</v>
      </c>
      <c r="E12" s="65" t="s">
        <v>160</v>
      </c>
      <c r="F12" s="65" t="s">
        <v>160</v>
      </c>
      <c r="G12" s="65" t="s">
        <v>160</v>
      </c>
      <c r="H12" s="65" t="s">
        <v>160</v>
      </c>
      <c r="I12" s="65" t="s">
        <v>160</v>
      </c>
      <c r="J12" s="61"/>
      <c r="K12" s="474"/>
    </row>
    <row r="13" spans="1:11">
      <c r="B13" s="477" t="s">
        <v>27</v>
      </c>
      <c r="C13" s="88" t="s">
        <v>6</v>
      </c>
      <c r="D13" s="88" t="s">
        <v>6</v>
      </c>
      <c r="E13" s="88" t="s">
        <v>19</v>
      </c>
      <c r="F13" s="88" t="s">
        <v>19</v>
      </c>
      <c r="G13" s="88" t="s">
        <v>19</v>
      </c>
      <c r="H13" s="88" t="s">
        <v>19</v>
      </c>
      <c r="I13" s="88" t="s">
        <v>36</v>
      </c>
      <c r="J13" s="88" t="s">
        <v>19</v>
      </c>
      <c r="K13" s="88" t="s">
        <v>19</v>
      </c>
    </row>
    <row r="14" spans="1:11">
      <c r="B14" s="477" t="s">
        <v>27</v>
      </c>
      <c r="C14" s="88" t="s">
        <v>6</v>
      </c>
      <c r="D14" s="88" t="s">
        <v>6</v>
      </c>
      <c r="E14" s="88" t="s">
        <v>6</v>
      </c>
      <c r="F14" s="88" t="s">
        <v>6</v>
      </c>
      <c r="G14" s="88" t="s">
        <v>6</v>
      </c>
      <c r="H14" s="88" t="s">
        <v>6</v>
      </c>
      <c r="I14" s="88" t="s">
        <v>6</v>
      </c>
      <c r="J14" s="88" t="s">
        <v>6</v>
      </c>
      <c r="K14" s="88" t="s">
        <v>6</v>
      </c>
    </row>
    <row r="15" spans="1:11">
      <c r="B15" s="1232" t="s">
        <v>28</v>
      </c>
      <c r="C15" s="1233"/>
      <c r="D15" s="1233"/>
      <c r="E15" s="1233"/>
      <c r="F15" s="1233"/>
      <c r="G15" s="1233"/>
      <c r="H15" s="1233"/>
      <c r="I15" s="1233"/>
      <c r="J15" s="1233"/>
      <c r="K15" s="1234"/>
    </row>
    <row r="16" spans="1:11">
      <c r="B16" s="473" t="s">
        <v>31</v>
      </c>
      <c r="C16" s="60" t="s">
        <v>15</v>
      </c>
      <c r="D16" s="60"/>
      <c r="E16" s="65" t="s">
        <v>36</v>
      </c>
      <c r="F16" s="65" t="s">
        <v>36</v>
      </c>
      <c r="G16" s="65" t="s">
        <v>36</v>
      </c>
      <c r="H16" s="65" t="s">
        <v>36</v>
      </c>
      <c r="I16" s="65" t="s">
        <v>36</v>
      </c>
      <c r="J16" s="61"/>
      <c r="K16" s="474"/>
    </row>
    <row r="17" spans="2:11">
      <c r="B17" s="542" t="s">
        <v>10</v>
      </c>
      <c r="C17" s="48" t="s">
        <v>11</v>
      </c>
      <c r="D17" s="48" t="s">
        <v>11</v>
      </c>
      <c r="E17" s="48" t="s">
        <v>164</v>
      </c>
      <c r="F17" s="48" t="s">
        <v>164</v>
      </c>
      <c r="G17" s="48"/>
      <c r="H17" s="48"/>
      <c r="I17" s="48"/>
      <c r="J17" s="48" t="s">
        <v>164</v>
      </c>
      <c r="K17" s="544" t="s">
        <v>164</v>
      </c>
    </row>
    <row r="18" spans="2:11">
      <c r="B18" s="542" t="s">
        <v>10</v>
      </c>
      <c r="C18" s="48" t="s">
        <v>11</v>
      </c>
      <c r="D18" s="48" t="s">
        <v>6</v>
      </c>
      <c r="E18" s="48"/>
      <c r="F18" s="48"/>
      <c r="G18" s="48" t="s">
        <v>33</v>
      </c>
      <c r="H18" s="48" t="s">
        <v>33</v>
      </c>
      <c r="I18" s="48" t="s">
        <v>33</v>
      </c>
      <c r="J18" s="48"/>
      <c r="K18" s="544"/>
    </row>
    <row r="19" spans="2:11">
      <c r="B19" s="473" t="s">
        <v>8</v>
      </c>
      <c r="C19" s="60" t="s">
        <v>5</v>
      </c>
      <c r="D19" s="60" t="s">
        <v>18</v>
      </c>
      <c r="E19" s="65" t="s">
        <v>32</v>
      </c>
      <c r="F19" s="65" t="s">
        <v>32</v>
      </c>
      <c r="G19" s="65"/>
      <c r="H19" s="65"/>
      <c r="I19" s="65"/>
      <c r="J19" s="61" t="s">
        <v>32</v>
      </c>
      <c r="K19" s="474" t="s">
        <v>32</v>
      </c>
    </row>
    <row r="20" spans="2:11">
      <c r="B20" s="473" t="s">
        <v>8</v>
      </c>
      <c r="C20" s="60" t="s">
        <v>5</v>
      </c>
      <c r="D20" s="60"/>
      <c r="E20" s="65"/>
      <c r="F20" s="65"/>
      <c r="G20" s="65" t="s">
        <v>37</v>
      </c>
      <c r="H20" s="65" t="s">
        <v>37</v>
      </c>
      <c r="I20" s="65" t="s">
        <v>37</v>
      </c>
      <c r="J20" s="61"/>
      <c r="K20" s="474"/>
    </row>
    <row r="21" spans="2:11">
      <c r="B21" s="473" t="s">
        <v>90</v>
      </c>
      <c r="C21" s="60" t="s">
        <v>22</v>
      </c>
      <c r="D21" s="60"/>
      <c r="E21" s="65" t="s">
        <v>35</v>
      </c>
      <c r="F21" s="65" t="s">
        <v>35</v>
      </c>
      <c r="G21" s="65" t="s">
        <v>35</v>
      </c>
      <c r="H21" s="65" t="s">
        <v>35</v>
      </c>
      <c r="I21" s="65" t="s">
        <v>35</v>
      </c>
      <c r="J21" s="61"/>
      <c r="K21" s="474"/>
    </row>
    <row r="22" spans="2:11">
      <c r="B22" s="473" t="s">
        <v>90</v>
      </c>
      <c r="C22" s="60" t="s">
        <v>22</v>
      </c>
      <c r="D22" s="60"/>
      <c r="E22" s="65" t="s">
        <v>6</v>
      </c>
      <c r="F22" s="65" t="s">
        <v>6</v>
      </c>
      <c r="G22" s="65" t="s">
        <v>6</v>
      </c>
      <c r="H22" s="65" t="s">
        <v>6</v>
      </c>
      <c r="I22" s="65" t="s">
        <v>6</v>
      </c>
      <c r="J22" s="61"/>
      <c r="K22" s="474"/>
    </row>
    <row r="23" spans="2:11">
      <c r="B23" s="473" t="s">
        <v>39</v>
      </c>
      <c r="C23" s="60" t="s">
        <v>22</v>
      </c>
      <c r="D23" s="60"/>
      <c r="E23" s="65" t="s">
        <v>40</v>
      </c>
      <c r="F23" s="65" t="s">
        <v>40</v>
      </c>
      <c r="G23" s="65" t="s">
        <v>40</v>
      </c>
      <c r="H23" s="65" t="s">
        <v>40</v>
      </c>
      <c r="I23" s="65" t="s">
        <v>40</v>
      </c>
      <c r="J23" s="61"/>
      <c r="K23" s="474"/>
    </row>
    <row r="24" spans="2:11">
      <c r="B24" s="477" t="s">
        <v>27</v>
      </c>
      <c r="C24" s="88" t="s">
        <v>6</v>
      </c>
      <c r="D24" s="88" t="s">
        <v>6</v>
      </c>
      <c r="E24" s="88" t="s">
        <v>6</v>
      </c>
      <c r="F24" s="88" t="s">
        <v>6</v>
      </c>
      <c r="G24" s="88" t="s">
        <v>6</v>
      </c>
      <c r="H24" s="88" t="s">
        <v>6</v>
      </c>
      <c r="I24" s="88" t="s">
        <v>6</v>
      </c>
      <c r="J24" s="88" t="s">
        <v>6</v>
      </c>
      <c r="K24" s="88" t="s">
        <v>6</v>
      </c>
    </row>
    <row r="25" spans="2:11">
      <c r="B25" s="479" t="s">
        <v>27</v>
      </c>
      <c r="C25" s="480" t="s">
        <v>6</v>
      </c>
      <c r="D25" s="480" t="s">
        <v>6</v>
      </c>
      <c r="E25" s="480" t="s">
        <v>6</v>
      </c>
      <c r="F25" s="480" t="s">
        <v>6</v>
      </c>
      <c r="G25" s="480" t="s">
        <v>6</v>
      </c>
      <c r="H25" s="480" t="s">
        <v>6</v>
      </c>
      <c r="I25" s="480" t="s">
        <v>6</v>
      </c>
      <c r="J25" s="480" t="s">
        <v>6</v>
      </c>
      <c r="K25" s="481" t="s">
        <v>6</v>
      </c>
    </row>
    <row r="27" spans="2:11">
      <c r="B27" s="1269" t="s">
        <v>0</v>
      </c>
      <c r="C27" s="1270"/>
      <c r="D27" s="1270"/>
      <c r="E27" s="1270"/>
      <c r="F27" s="1270"/>
      <c r="G27" s="1270"/>
      <c r="H27" s="1270"/>
      <c r="I27" s="1270"/>
      <c r="J27" s="1270"/>
      <c r="K27" s="1271"/>
    </row>
    <row r="28" spans="2:11">
      <c r="B28" s="468" t="s">
        <v>1</v>
      </c>
      <c r="C28" s="76" t="s">
        <v>2</v>
      </c>
      <c r="D28" s="76" t="s">
        <v>3</v>
      </c>
      <c r="E28" s="469">
        <v>45481</v>
      </c>
      <c r="F28" s="469">
        <v>45482</v>
      </c>
      <c r="G28" s="469">
        <v>45483</v>
      </c>
      <c r="H28" s="469">
        <v>45484</v>
      </c>
      <c r="I28" s="469">
        <v>45485</v>
      </c>
      <c r="J28" s="469">
        <v>45486</v>
      </c>
      <c r="K28" s="469">
        <v>45487</v>
      </c>
    </row>
    <row r="29" spans="2:11">
      <c r="B29" s="473" t="s">
        <v>4</v>
      </c>
      <c r="C29" s="60" t="s">
        <v>5</v>
      </c>
      <c r="D29" s="60" t="s">
        <v>6</v>
      </c>
      <c r="E29" s="65" t="s">
        <v>166</v>
      </c>
      <c r="F29" s="65" t="s">
        <v>166</v>
      </c>
      <c r="G29" s="65" t="s">
        <v>166</v>
      </c>
      <c r="H29" s="65" t="s">
        <v>166</v>
      </c>
      <c r="I29" s="65" t="s">
        <v>166</v>
      </c>
      <c r="J29" s="61"/>
      <c r="K29" s="474"/>
    </row>
    <row r="30" spans="2:11">
      <c r="B30" s="473" t="s">
        <v>8</v>
      </c>
      <c r="C30" s="60" t="s">
        <v>5</v>
      </c>
      <c r="D30" s="60" t="s">
        <v>6</v>
      </c>
      <c r="E30" s="65" t="s">
        <v>12</v>
      </c>
      <c r="F30" s="65" t="s">
        <v>12</v>
      </c>
      <c r="G30" s="65" t="s">
        <v>12</v>
      </c>
      <c r="H30" s="65" t="s">
        <v>12</v>
      </c>
      <c r="I30" s="65" t="s">
        <v>12</v>
      </c>
      <c r="J30" s="61"/>
      <c r="K30" s="474"/>
    </row>
    <row r="31" spans="2:11">
      <c r="B31" s="473" t="s">
        <v>31</v>
      </c>
      <c r="C31" s="60" t="s">
        <v>15</v>
      </c>
      <c r="D31" s="60" t="s">
        <v>6</v>
      </c>
      <c r="E31" s="65" t="s">
        <v>187</v>
      </c>
      <c r="F31" s="65" t="s">
        <v>187</v>
      </c>
      <c r="G31" s="65" t="s">
        <v>187</v>
      </c>
      <c r="H31" s="65" t="s">
        <v>187</v>
      </c>
      <c r="I31" s="65" t="s">
        <v>187</v>
      </c>
      <c r="J31" s="61"/>
      <c r="K31" s="474"/>
    </row>
    <row r="32" spans="2:11">
      <c r="B32" s="475" t="s">
        <v>10</v>
      </c>
      <c r="C32" s="64" t="s">
        <v>11</v>
      </c>
      <c r="D32" s="64" t="s">
        <v>11</v>
      </c>
      <c r="E32" s="47" t="s">
        <v>26</v>
      </c>
      <c r="F32" s="48" t="s">
        <v>26</v>
      </c>
      <c r="G32" s="47"/>
      <c r="H32" s="64"/>
      <c r="I32" s="64"/>
      <c r="J32" s="47" t="s">
        <v>26</v>
      </c>
      <c r="K32" s="476" t="s">
        <v>26</v>
      </c>
    </row>
    <row r="33" spans="2:11">
      <c r="B33" s="475" t="s">
        <v>10</v>
      </c>
      <c r="C33" s="64" t="s">
        <v>11</v>
      </c>
      <c r="D33" s="64" t="s">
        <v>6</v>
      </c>
      <c r="E33" s="47"/>
      <c r="F33" s="47"/>
      <c r="G33" s="47" t="s">
        <v>20</v>
      </c>
      <c r="H33" s="64" t="s">
        <v>20</v>
      </c>
      <c r="I33" s="64" t="s">
        <v>20</v>
      </c>
      <c r="J33" s="47"/>
      <c r="K33" s="476"/>
    </row>
    <row r="34" spans="2:11">
      <c r="B34" s="473" t="s">
        <v>153</v>
      </c>
      <c r="C34" s="60" t="s">
        <v>22</v>
      </c>
      <c r="D34" s="60" t="s">
        <v>18</v>
      </c>
      <c r="E34" s="65" t="s">
        <v>9</v>
      </c>
      <c r="F34" s="65" t="s">
        <v>9</v>
      </c>
      <c r="G34" s="65"/>
      <c r="H34" s="60"/>
      <c r="I34" s="60"/>
      <c r="J34" s="61" t="s">
        <v>9</v>
      </c>
      <c r="K34" s="474" t="s">
        <v>9</v>
      </c>
    </row>
    <row r="35" spans="2:11">
      <c r="B35" s="473" t="s">
        <v>21</v>
      </c>
      <c r="C35" s="60" t="s">
        <v>22</v>
      </c>
      <c r="D35" s="60" t="s">
        <v>6</v>
      </c>
      <c r="E35" s="65"/>
      <c r="F35" s="65"/>
      <c r="G35" s="65" t="s">
        <v>13</v>
      </c>
      <c r="H35" s="60" t="s">
        <v>13</v>
      </c>
      <c r="I35" s="60" t="s">
        <v>13</v>
      </c>
      <c r="J35" s="61"/>
      <c r="K35" s="474"/>
    </row>
    <row r="36" spans="2:11">
      <c r="B36" s="473" t="s">
        <v>21</v>
      </c>
      <c r="C36" s="60" t="s">
        <v>22</v>
      </c>
      <c r="D36" s="60" t="s">
        <v>6</v>
      </c>
      <c r="E36" s="65" t="s">
        <v>6</v>
      </c>
      <c r="F36" s="65" t="s">
        <v>6</v>
      </c>
      <c r="G36" s="65" t="s">
        <v>6</v>
      </c>
      <c r="H36" s="60" t="s">
        <v>6</v>
      </c>
      <c r="I36" s="60" t="s">
        <v>6</v>
      </c>
      <c r="J36" s="61"/>
      <c r="K36" s="474"/>
    </row>
    <row r="37" spans="2:11">
      <c r="B37" s="473" t="s">
        <v>24</v>
      </c>
      <c r="C37" s="60" t="s">
        <v>22</v>
      </c>
      <c r="D37" s="60" t="s">
        <v>67</v>
      </c>
      <c r="E37" s="65" t="s">
        <v>160</v>
      </c>
      <c r="F37" s="65" t="s">
        <v>160</v>
      </c>
      <c r="G37" s="65" t="s">
        <v>160</v>
      </c>
      <c r="H37" s="65" t="s">
        <v>160</v>
      </c>
      <c r="I37" s="65" t="s">
        <v>160</v>
      </c>
      <c r="J37" s="61"/>
      <c r="K37" s="474"/>
    </row>
    <row r="38" spans="2:11">
      <c r="B38" s="477" t="s">
        <v>27</v>
      </c>
      <c r="C38" s="88" t="s">
        <v>6</v>
      </c>
      <c r="D38" s="88" t="s">
        <v>6</v>
      </c>
      <c r="E38" s="88" t="s">
        <v>19</v>
      </c>
      <c r="F38" s="88" t="s">
        <v>19</v>
      </c>
      <c r="G38" s="88" t="s">
        <v>19</v>
      </c>
      <c r="H38" s="88" t="s">
        <v>19</v>
      </c>
      <c r="I38" s="88" t="s">
        <v>19</v>
      </c>
      <c r="J38" s="88" t="s">
        <v>19</v>
      </c>
      <c r="K38" s="88" t="s">
        <v>19</v>
      </c>
    </row>
    <row r="39" spans="2:11">
      <c r="B39" s="477" t="s">
        <v>27</v>
      </c>
      <c r="C39" s="88" t="s">
        <v>6</v>
      </c>
      <c r="D39" s="88" t="s">
        <v>6</v>
      </c>
      <c r="E39" s="88" t="s">
        <v>6</v>
      </c>
      <c r="F39" s="88" t="s">
        <v>6</v>
      </c>
      <c r="G39" s="88" t="s">
        <v>6</v>
      </c>
      <c r="H39" s="88" t="s">
        <v>6</v>
      </c>
      <c r="I39" s="88" t="s">
        <v>6</v>
      </c>
      <c r="J39" s="88" t="s">
        <v>6</v>
      </c>
      <c r="K39" s="88" t="s">
        <v>6</v>
      </c>
    </row>
    <row r="40" spans="2:11">
      <c r="B40" s="1232" t="s">
        <v>28</v>
      </c>
      <c r="C40" s="1233"/>
      <c r="D40" s="1233"/>
      <c r="E40" s="1233"/>
      <c r="F40" s="1233"/>
      <c r="G40" s="1233"/>
      <c r="H40" s="1233"/>
      <c r="I40" s="1233"/>
      <c r="J40" s="1233"/>
      <c r="K40" s="1234"/>
    </row>
    <row r="41" spans="2:11">
      <c r="B41" s="473" t="s">
        <v>31</v>
      </c>
      <c r="C41" s="60" t="s">
        <v>15</v>
      </c>
      <c r="D41" s="60"/>
      <c r="E41" s="65" t="s">
        <v>35</v>
      </c>
      <c r="F41" s="65" t="s">
        <v>35</v>
      </c>
      <c r="G41" s="65" t="s">
        <v>35</v>
      </c>
      <c r="H41" s="65" t="s">
        <v>35</v>
      </c>
      <c r="I41" s="65" t="s">
        <v>35</v>
      </c>
      <c r="J41" s="61"/>
      <c r="K41" s="474"/>
    </row>
    <row r="42" spans="2:11">
      <c r="B42" s="542" t="s">
        <v>10</v>
      </c>
      <c r="C42" s="48" t="s">
        <v>11</v>
      </c>
      <c r="D42" s="48" t="s">
        <v>11</v>
      </c>
      <c r="E42" s="48" t="s">
        <v>36</v>
      </c>
      <c r="F42" s="48" t="s">
        <v>36</v>
      </c>
      <c r="G42" s="48"/>
      <c r="H42" s="48"/>
      <c r="I42" s="48"/>
      <c r="J42" s="48" t="s">
        <v>36</v>
      </c>
      <c r="K42" s="544" t="s">
        <v>36</v>
      </c>
    </row>
    <row r="43" spans="2:11">
      <c r="B43" s="542" t="s">
        <v>10</v>
      </c>
      <c r="C43" s="48" t="s">
        <v>11</v>
      </c>
      <c r="D43" s="48" t="s">
        <v>6</v>
      </c>
      <c r="E43" s="48"/>
      <c r="F43" s="48"/>
      <c r="G43" s="48" t="s">
        <v>164</v>
      </c>
      <c r="H43" s="48" t="s">
        <v>164</v>
      </c>
      <c r="I43" s="48" t="s">
        <v>164</v>
      </c>
      <c r="J43" s="48"/>
      <c r="K43" s="544"/>
    </row>
    <row r="44" spans="2:11">
      <c r="B44" s="473" t="s">
        <v>8</v>
      </c>
      <c r="C44" s="60" t="s">
        <v>5</v>
      </c>
      <c r="D44" s="60" t="s">
        <v>18</v>
      </c>
      <c r="E44" s="65" t="s">
        <v>33</v>
      </c>
      <c r="F44" s="65" t="s">
        <v>33</v>
      </c>
      <c r="G44" s="65"/>
      <c r="H44" s="65"/>
      <c r="I44" s="65"/>
      <c r="J44" s="61" t="s">
        <v>33</v>
      </c>
      <c r="K44" s="474" t="s">
        <v>33</v>
      </c>
    </row>
    <row r="45" spans="2:11">
      <c r="B45" s="473" t="s">
        <v>8</v>
      </c>
      <c r="C45" s="60" t="s">
        <v>5</v>
      </c>
      <c r="D45" s="60"/>
      <c r="E45" s="65"/>
      <c r="F45" s="65"/>
      <c r="G45" s="65" t="s">
        <v>32</v>
      </c>
      <c r="H45" s="65" t="s">
        <v>32</v>
      </c>
      <c r="I45" s="65" t="s">
        <v>32</v>
      </c>
      <c r="J45" s="61"/>
      <c r="K45" s="474"/>
    </row>
    <row r="46" spans="2:11">
      <c r="B46" s="473" t="s">
        <v>90</v>
      </c>
      <c r="C46" s="60" t="s">
        <v>22</v>
      </c>
      <c r="D46" s="60"/>
      <c r="E46" s="65" t="s">
        <v>37</v>
      </c>
      <c r="F46" s="65" t="s">
        <v>37</v>
      </c>
      <c r="G46" s="65" t="s">
        <v>37</v>
      </c>
      <c r="H46" s="65" t="s">
        <v>37</v>
      </c>
      <c r="I46" s="65" t="s">
        <v>37</v>
      </c>
      <c r="J46" s="61"/>
      <c r="K46" s="474"/>
    </row>
    <row r="47" spans="2:11">
      <c r="B47" s="473" t="s">
        <v>90</v>
      </c>
      <c r="C47" s="60" t="s">
        <v>22</v>
      </c>
      <c r="D47" s="60"/>
      <c r="E47" s="65" t="s">
        <v>6</v>
      </c>
      <c r="F47" s="65" t="s">
        <v>6</v>
      </c>
      <c r="G47" s="65" t="s">
        <v>6</v>
      </c>
      <c r="H47" s="65" t="s">
        <v>6</v>
      </c>
      <c r="I47" s="65" t="s">
        <v>6</v>
      </c>
      <c r="J47" s="61"/>
      <c r="K47" s="474"/>
    </row>
    <row r="48" spans="2:11">
      <c r="B48" s="473" t="s">
        <v>39</v>
      </c>
      <c r="C48" s="60" t="s">
        <v>22</v>
      </c>
      <c r="D48" s="60"/>
      <c r="E48" s="65" t="s">
        <v>40</v>
      </c>
      <c r="F48" s="65" t="s">
        <v>40</v>
      </c>
      <c r="G48" s="65" t="s">
        <v>40</v>
      </c>
      <c r="H48" s="65" t="s">
        <v>40</v>
      </c>
      <c r="I48" s="65" t="s">
        <v>40</v>
      </c>
      <c r="J48" s="61"/>
      <c r="K48" s="474"/>
    </row>
    <row r="49" spans="2:11">
      <c r="B49" s="477" t="s">
        <v>27</v>
      </c>
      <c r="C49" s="88" t="s">
        <v>6</v>
      </c>
      <c r="D49" s="88" t="s">
        <v>6</v>
      </c>
      <c r="E49" s="88" t="s">
        <v>6</v>
      </c>
      <c r="F49" s="88" t="s">
        <v>6</v>
      </c>
      <c r="G49" s="88" t="s">
        <v>6</v>
      </c>
      <c r="H49" s="88" t="s">
        <v>6</v>
      </c>
      <c r="I49" s="88" t="s">
        <v>6</v>
      </c>
      <c r="J49" s="88" t="s">
        <v>6</v>
      </c>
      <c r="K49" s="88" t="s">
        <v>6</v>
      </c>
    </row>
    <row r="50" spans="2:11">
      <c r="B50" s="479" t="s">
        <v>27</v>
      </c>
      <c r="C50" s="480" t="s">
        <v>6</v>
      </c>
      <c r="D50" s="480" t="s">
        <v>6</v>
      </c>
      <c r="E50" s="480" t="s">
        <v>6</v>
      </c>
      <c r="F50" s="480" t="s">
        <v>6</v>
      </c>
      <c r="G50" s="480" t="s">
        <v>6</v>
      </c>
      <c r="H50" s="480" t="s">
        <v>6</v>
      </c>
      <c r="I50" s="480" t="s">
        <v>6</v>
      </c>
      <c r="J50" s="480" t="s">
        <v>6</v>
      </c>
      <c r="K50" s="481" t="s">
        <v>6</v>
      </c>
    </row>
    <row r="51" spans="2:11"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2:11">
      <c r="B52" s="1269" t="s">
        <v>0</v>
      </c>
      <c r="C52" s="1270"/>
      <c r="D52" s="1270"/>
      <c r="E52" s="1270"/>
      <c r="F52" s="1270"/>
      <c r="G52" s="1270"/>
      <c r="H52" s="1270"/>
      <c r="I52" s="1270"/>
      <c r="J52" s="1270"/>
      <c r="K52" s="1271"/>
    </row>
    <row r="53" spans="2:11">
      <c r="B53" s="468" t="s">
        <v>1</v>
      </c>
      <c r="C53" s="76" t="s">
        <v>2</v>
      </c>
      <c r="D53" s="76" t="s">
        <v>3</v>
      </c>
      <c r="E53" s="469">
        <v>45488</v>
      </c>
      <c r="F53" s="469">
        <v>45489</v>
      </c>
      <c r="G53" s="469">
        <v>45490</v>
      </c>
      <c r="H53" s="469">
        <v>45491</v>
      </c>
      <c r="I53" s="469">
        <v>45492</v>
      </c>
      <c r="J53" s="469">
        <v>45493</v>
      </c>
      <c r="K53" s="469">
        <v>45494</v>
      </c>
    </row>
    <row r="54" spans="2:11">
      <c r="B54" s="473" t="s">
        <v>4</v>
      </c>
      <c r="C54" s="60" t="s">
        <v>5</v>
      </c>
      <c r="D54" s="60" t="s">
        <v>6</v>
      </c>
      <c r="E54" s="65" t="s">
        <v>166</v>
      </c>
      <c r="F54" s="65" t="s">
        <v>166</v>
      </c>
      <c r="G54" s="65" t="s">
        <v>166</v>
      </c>
      <c r="H54" s="65" t="s">
        <v>166</v>
      </c>
      <c r="I54" s="65" t="s">
        <v>166</v>
      </c>
      <c r="J54" s="61"/>
      <c r="K54" s="474"/>
    </row>
    <row r="55" spans="2:11">
      <c r="B55" s="473" t="s">
        <v>8</v>
      </c>
      <c r="C55" s="60" t="s">
        <v>5</v>
      </c>
      <c r="D55" s="60" t="s">
        <v>6</v>
      </c>
      <c r="E55" s="65" t="s">
        <v>187</v>
      </c>
      <c r="F55" s="65" t="s">
        <v>187</v>
      </c>
      <c r="G55" s="65" t="s">
        <v>187</v>
      </c>
      <c r="H55" s="65" t="s">
        <v>187</v>
      </c>
      <c r="I55" s="65" t="s">
        <v>187</v>
      </c>
      <c r="J55" s="61"/>
      <c r="K55" s="474"/>
    </row>
    <row r="56" spans="2:11">
      <c r="B56" s="473" t="s">
        <v>31</v>
      </c>
      <c r="C56" s="60" t="s">
        <v>15</v>
      </c>
      <c r="D56" s="60" t="s">
        <v>6</v>
      </c>
      <c r="E56" s="65" t="s">
        <v>13</v>
      </c>
      <c r="F56" s="65" t="s">
        <v>13</v>
      </c>
      <c r="G56" s="65" t="s">
        <v>13</v>
      </c>
      <c r="H56" s="65" t="s">
        <v>13</v>
      </c>
      <c r="I56" s="65" t="s">
        <v>13</v>
      </c>
      <c r="J56" s="61"/>
      <c r="K56" s="474"/>
    </row>
    <row r="57" spans="2:11">
      <c r="B57" s="475" t="s">
        <v>10</v>
      </c>
      <c r="C57" s="64" t="s">
        <v>11</v>
      </c>
      <c r="D57" s="64" t="s">
        <v>11</v>
      </c>
      <c r="E57" s="47" t="s">
        <v>19</v>
      </c>
      <c r="F57" s="48" t="s">
        <v>19</v>
      </c>
      <c r="G57" s="47"/>
      <c r="H57" s="64"/>
      <c r="I57" s="64"/>
      <c r="J57" s="47" t="s">
        <v>19</v>
      </c>
      <c r="K57" s="476" t="s">
        <v>19</v>
      </c>
    </row>
    <row r="58" spans="2:11">
      <c r="B58" s="475" t="s">
        <v>10</v>
      </c>
      <c r="C58" s="64" t="s">
        <v>11</v>
      </c>
      <c r="D58" s="64" t="s">
        <v>6</v>
      </c>
      <c r="E58" s="47"/>
      <c r="F58" s="47"/>
      <c r="G58" s="47" t="s">
        <v>26</v>
      </c>
      <c r="H58" s="64" t="s">
        <v>26</v>
      </c>
      <c r="I58" s="64" t="s">
        <v>26</v>
      </c>
      <c r="J58" s="47"/>
      <c r="K58" s="476"/>
    </row>
    <row r="59" spans="2:11">
      <c r="B59" s="473" t="s">
        <v>153</v>
      </c>
      <c r="C59" s="60" t="s">
        <v>22</v>
      </c>
      <c r="D59" s="60" t="s">
        <v>18</v>
      </c>
      <c r="E59" s="65" t="s">
        <v>20</v>
      </c>
      <c r="F59" s="65" t="s">
        <v>20</v>
      </c>
      <c r="G59" s="65"/>
      <c r="H59" s="60"/>
      <c r="I59" s="60"/>
      <c r="J59" s="61" t="s">
        <v>20</v>
      </c>
      <c r="K59" s="474" t="s">
        <v>20</v>
      </c>
    </row>
    <row r="60" spans="2:11">
      <c r="B60" s="473" t="s">
        <v>21</v>
      </c>
      <c r="C60" s="60" t="s">
        <v>22</v>
      </c>
      <c r="D60" s="60" t="s">
        <v>6</v>
      </c>
      <c r="E60" s="65"/>
      <c r="F60" s="65"/>
      <c r="G60" s="65" t="s">
        <v>9</v>
      </c>
      <c r="H60" s="60" t="s">
        <v>9</v>
      </c>
      <c r="I60" s="60" t="s">
        <v>9</v>
      </c>
      <c r="J60" s="61"/>
      <c r="K60" s="474"/>
    </row>
    <row r="61" spans="2:11">
      <c r="B61" s="473" t="s">
        <v>21</v>
      </c>
      <c r="C61" s="60" t="s">
        <v>22</v>
      </c>
      <c r="D61" s="60" t="s">
        <v>6</v>
      </c>
      <c r="E61" s="65" t="s">
        <v>6</v>
      </c>
      <c r="F61" s="65" t="s">
        <v>6</v>
      </c>
      <c r="G61" s="65" t="s">
        <v>6</v>
      </c>
      <c r="H61" s="60" t="s">
        <v>6</v>
      </c>
      <c r="I61" s="60" t="s">
        <v>6</v>
      </c>
      <c r="J61" s="61"/>
      <c r="K61" s="474"/>
    </row>
    <row r="62" spans="2:11">
      <c r="B62" s="473" t="s">
        <v>24</v>
      </c>
      <c r="C62" s="60" t="s">
        <v>22</v>
      </c>
      <c r="D62" s="60" t="s">
        <v>67</v>
      </c>
      <c r="E62" s="65" t="s">
        <v>160</v>
      </c>
      <c r="F62" s="65" t="s">
        <v>160</v>
      </c>
      <c r="G62" s="65" t="s">
        <v>160</v>
      </c>
      <c r="H62" s="65" t="s">
        <v>160</v>
      </c>
      <c r="I62" s="65" t="s">
        <v>160</v>
      </c>
      <c r="J62" s="61"/>
      <c r="K62" s="474"/>
    </row>
    <row r="63" spans="2:11">
      <c r="B63" s="477" t="s">
        <v>27</v>
      </c>
      <c r="C63" s="88" t="s">
        <v>6</v>
      </c>
      <c r="D63" s="88" t="s">
        <v>6</v>
      </c>
      <c r="E63" s="88" t="s">
        <v>12</v>
      </c>
      <c r="F63" s="88" t="s">
        <v>12</v>
      </c>
      <c r="G63" s="88" t="s">
        <v>12</v>
      </c>
      <c r="H63" s="88" t="s">
        <v>12</v>
      </c>
      <c r="I63" s="88" t="s">
        <v>12</v>
      </c>
      <c r="J63" s="88" t="s">
        <v>12</v>
      </c>
      <c r="K63" s="88" t="s">
        <v>12</v>
      </c>
    </row>
    <row r="64" spans="2:11">
      <c r="B64" s="477" t="s">
        <v>27</v>
      </c>
      <c r="C64" s="88" t="s">
        <v>6</v>
      </c>
      <c r="D64" s="88" t="s">
        <v>6</v>
      </c>
      <c r="E64" s="88" t="s">
        <v>6</v>
      </c>
      <c r="F64" s="88" t="s">
        <v>6</v>
      </c>
      <c r="G64" s="88" t="s">
        <v>6</v>
      </c>
      <c r="H64" s="88" t="s">
        <v>6</v>
      </c>
      <c r="I64" s="88" t="s">
        <v>6</v>
      </c>
      <c r="J64" s="88" t="s">
        <v>6</v>
      </c>
      <c r="K64" s="88" t="s">
        <v>6</v>
      </c>
    </row>
    <row r="65" spans="2:11">
      <c r="B65" s="1232" t="s">
        <v>28</v>
      </c>
      <c r="C65" s="1233"/>
      <c r="D65" s="1233"/>
      <c r="E65" s="1233"/>
      <c r="F65" s="1233"/>
      <c r="G65" s="1233"/>
      <c r="H65" s="1233"/>
      <c r="I65" s="1233"/>
      <c r="J65" s="1233"/>
      <c r="K65" s="1234"/>
    </row>
    <row r="66" spans="2:11">
      <c r="B66" s="473" t="s">
        <v>31</v>
      </c>
      <c r="C66" s="60" t="s">
        <v>15</v>
      </c>
      <c r="D66" s="60"/>
      <c r="E66" s="33" t="s">
        <v>32</v>
      </c>
      <c r="F66" s="65" t="s">
        <v>32</v>
      </c>
      <c r="G66" s="33" t="s">
        <v>32</v>
      </c>
      <c r="H66" s="65" t="s">
        <v>32</v>
      </c>
      <c r="I66" s="551" t="s">
        <v>35</v>
      </c>
      <c r="J66" s="61"/>
      <c r="K66" s="474"/>
    </row>
    <row r="67" spans="2:11">
      <c r="B67" s="542" t="s">
        <v>10</v>
      </c>
      <c r="C67" s="48" t="s">
        <v>11</v>
      </c>
      <c r="D67" s="48" t="s">
        <v>11</v>
      </c>
      <c r="E67" s="48" t="s">
        <v>37</v>
      </c>
      <c r="F67" s="37" t="s">
        <v>37</v>
      </c>
      <c r="G67" s="48"/>
      <c r="H67" s="48"/>
      <c r="I67" s="48"/>
      <c r="J67" s="552" t="s">
        <v>37</v>
      </c>
      <c r="K67" s="48" t="s">
        <v>37</v>
      </c>
    </row>
    <row r="68" spans="2:11">
      <c r="B68" s="542" t="s">
        <v>10</v>
      </c>
      <c r="C68" s="48" t="s">
        <v>11</v>
      </c>
      <c r="D68" s="48" t="s">
        <v>6</v>
      </c>
      <c r="E68" s="48"/>
      <c r="F68" s="48"/>
      <c r="G68" s="48" t="s">
        <v>36</v>
      </c>
      <c r="H68" s="48" t="s">
        <v>36</v>
      </c>
      <c r="I68" s="48" t="s">
        <v>36</v>
      </c>
      <c r="J68" s="48"/>
      <c r="K68" s="544"/>
    </row>
    <row r="69" spans="2:11">
      <c r="B69" s="473" t="s">
        <v>8</v>
      </c>
      <c r="C69" s="60" t="s">
        <v>5</v>
      </c>
      <c r="D69" s="60" t="s">
        <v>18</v>
      </c>
      <c r="E69" s="65" t="s">
        <v>164</v>
      </c>
      <c r="F69" s="65" t="s">
        <v>164</v>
      </c>
      <c r="G69" s="65"/>
      <c r="H69" s="65"/>
      <c r="I69" s="65"/>
      <c r="J69" s="61" t="s">
        <v>164</v>
      </c>
      <c r="K69" s="474" t="s">
        <v>164</v>
      </c>
    </row>
    <row r="70" spans="2:11">
      <c r="B70" s="473" t="s">
        <v>8</v>
      </c>
      <c r="C70" s="60" t="s">
        <v>5</v>
      </c>
      <c r="D70" s="60"/>
      <c r="E70" s="65"/>
      <c r="F70" s="65"/>
      <c r="G70" s="65" t="s">
        <v>33</v>
      </c>
      <c r="H70" s="65" t="s">
        <v>33</v>
      </c>
      <c r="I70" s="65" t="s">
        <v>33</v>
      </c>
      <c r="J70" s="61"/>
      <c r="K70" s="474"/>
    </row>
    <row r="71" spans="2:11">
      <c r="B71" s="473" t="s">
        <v>90</v>
      </c>
      <c r="C71" s="60" t="s">
        <v>22</v>
      </c>
      <c r="D71" s="60"/>
      <c r="E71" s="33" t="s">
        <v>35</v>
      </c>
      <c r="F71" s="65" t="s">
        <v>35</v>
      </c>
      <c r="G71" s="33" t="s">
        <v>35</v>
      </c>
      <c r="H71" s="65" t="s">
        <v>35</v>
      </c>
      <c r="I71" s="550" t="s">
        <v>40</v>
      </c>
      <c r="J71" s="61"/>
      <c r="K71" s="474"/>
    </row>
    <row r="72" spans="2:11">
      <c r="B72" s="473" t="s">
        <v>90</v>
      </c>
      <c r="C72" s="60" t="s">
        <v>22</v>
      </c>
      <c r="D72" s="60"/>
      <c r="E72" s="65" t="s">
        <v>6</v>
      </c>
      <c r="F72" s="65" t="s">
        <v>6</v>
      </c>
      <c r="G72" s="65" t="s">
        <v>6</v>
      </c>
      <c r="H72" s="65" t="s">
        <v>6</v>
      </c>
      <c r="I72" s="65" t="s">
        <v>6</v>
      </c>
      <c r="J72" s="61"/>
      <c r="K72" s="474"/>
    </row>
    <row r="73" spans="2:11">
      <c r="B73" s="473" t="s">
        <v>39</v>
      </c>
      <c r="C73" s="60" t="s">
        <v>22</v>
      </c>
      <c r="D73" s="60"/>
      <c r="E73" s="60" t="s">
        <v>40</v>
      </c>
      <c r="F73" s="60" t="s">
        <v>40</v>
      </c>
      <c r="G73" s="60" t="s">
        <v>40</v>
      </c>
      <c r="H73" s="60" t="s">
        <v>40</v>
      </c>
      <c r="I73" s="60" t="s">
        <v>40</v>
      </c>
      <c r="J73" s="61"/>
      <c r="K73" s="61"/>
    </row>
    <row r="74" spans="2:11">
      <c r="B74" s="477" t="s">
        <v>27</v>
      </c>
      <c r="C74" s="88" t="s">
        <v>6</v>
      </c>
      <c r="D74" s="88" t="s">
        <v>6</v>
      </c>
      <c r="E74" s="88"/>
      <c r="F74" s="88"/>
      <c r="G74" s="88"/>
      <c r="H74" s="88"/>
      <c r="I74" s="88"/>
      <c r="J74" s="88"/>
      <c r="K74" s="88"/>
    </row>
    <row r="75" spans="2:11">
      <c r="B75" s="479" t="s">
        <v>27</v>
      </c>
      <c r="C75" s="480" t="s">
        <v>6</v>
      </c>
      <c r="D75" s="480" t="s">
        <v>6</v>
      </c>
      <c r="E75" s="480" t="s">
        <v>6</v>
      </c>
      <c r="F75" s="480" t="s">
        <v>6</v>
      </c>
      <c r="G75" s="480" t="s">
        <v>6</v>
      </c>
      <c r="H75" s="480" t="s">
        <v>6</v>
      </c>
      <c r="I75" s="480" t="s">
        <v>6</v>
      </c>
      <c r="J75" s="480" t="s">
        <v>6</v>
      </c>
      <c r="K75" s="481" t="s">
        <v>6</v>
      </c>
    </row>
    <row r="76" spans="2:11"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2:11">
      <c r="B77" s="1269" t="s">
        <v>0</v>
      </c>
      <c r="C77" s="1270"/>
      <c r="D77" s="1270"/>
      <c r="E77" s="1270"/>
      <c r="F77" s="1270"/>
      <c r="G77" s="1270"/>
      <c r="H77" s="1270"/>
      <c r="I77" s="1270"/>
      <c r="J77" s="1270"/>
      <c r="K77" s="1271"/>
    </row>
    <row r="78" spans="2:11">
      <c r="B78" s="468" t="s">
        <v>1</v>
      </c>
      <c r="C78" s="76" t="s">
        <v>2</v>
      </c>
      <c r="D78" s="76" t="s">
        <v>3</v>
      </c>
      <c r="E78" s="469">
        <v>45495</v>
      </c>
      <c r="F78" s="469">
        <v>45496</v>
      </c>
      <c r="G78" s="469">
        <v>45497</v>
      </c>
      <c r="H78" s="469">
        <v>45498</v>
      </c>
      <c r="I78" s="469">
        <v>45499</v>
      </c>
      <c r="J78" s="469">
        <v>45500</v>
      </c>
      <c r="K78" s="469">
        <v>45501</v>
      </c>
    </row>
    <row r="79" spans="2:11">
      <c r="B79" s="473" t="s">
        <v>4</v>
      </c>
      <c r="C79" s="60" t="s">
        <v>5</v>
      </c>
      <c r="D79" s="60" t="s">
        <v>6</v>
      </c>
      <c r="E79" s="65" t="s">
        <v>166</v>
      </c>
      <c r="F79" s="65" t="s">
        <v>166</v>
      </c>
      <c r="G79" s="65" t="s">
        <v>166</v>
      </c>
      <c r="H79" s="65" t="s">
        <v>166</v>
      </c>
      <c r="I79" s="65" t="s">
        <v>166</v>
      </c>
      <c r="J79" s="61"/>
      <c r="K79" s="474"/>
    </row>
    <row r="80" spans="2:11">
      <c r="B80" s="473" t="s">
        <v>21</v>
      </c>
      <c r="C80" s="60" t="s">
        <v>22</v>
      </c>
      <c r="D80" s="60" t="s">
        <v>6</v>
      </c>
      <c r="E80" s="65" t="s">
        <v>6</v>
      </c>
      <c r="F80" s="65" t="s">
        <v>6</v>
      </c>
      <c r="G80" s="65" t="s">
        <v>6</v>
      </c>
      <c r="H80" s="65" t="s">
        <v>6</v>
      </c>
      <c r="I80" s="65" t="s">
        <v>6</v>
      </c>
      <c r="J80" s="61"/>
      <c r="K80" s="474"/>
    </row>
    <row r="81" spans="2:11">
      <c r="B81" s="473" t="s">
        <v>31</v>
      </c>
      <c r="C81" s="60" t="s">
        <v>15</v>
      </c>
      <c r="D81" s="60" t="s">
        <v>6</v>
      </c>
      <c r="E81" s="65" t="s">
        <v>9</v>
      </c>
      <c r="F81" s="65" t="s">
        <v>9</v>
      </c>
      <c r="G81" s="65" t="s">
        <v>9</v>
      </c>
      <c r="H81" s="65" t="s">
        <v>9</v>
      </c>
      <c r="I81" s="65" t="s">
        <v>9</v>
      </c>
      <c r="J81" s="61"/>
      <c r="K81" s="474"/>
    </row>
    <row r="82" spans="2:11">
      <c r="B82" s="475" t="s">
        <v>10</v>
      </c>
      <c r="C82" s="64" t="s">
        <v>11</v>
      </c>
      <c r="D82" s="64" t="s">
        <v>11</v>
      </c>
      <c r="E82" s="47" t="s">
        <v>12</v>
      </c>
      <c r="F82" s="47" t="s">
        <v>12</v>
      </c>
      <c r="G82" s="47"/>
      <c r="H82" s="64"/>
      <c r="I82" s="64"/>
      <c r="J82" s="47" t="s">
        <v>12</v>
      </c>
      <c r="K82" s="47" t="s">
        <v>12</v>
      </c>
    </row>
    <row r="83" spans="2:11">
      <c r="B83" s="475" t="s">
        <v>10</v>
      </c>
      <c r="C83" s="64" t="s">
        <v>11</v>
      </c>
      <c r="D83" s="64" t="s">
        <v>6</v>
      </c>
      <c r="E83" s="47"/>
      <c r="F83" s="47"/>
      <c r="G83" s="47" t="s">
        <v>19</v>
      </c>
      <c r="H83" s="64" t="s">
        <v>19</v>
      </c>
      <c r="I83" s="64" t="s">
        <v>19</v>
      </c>
      <c r="J83" s="47"/>
      <c r="K83" s="476"/>
    </row>
    <row r="84" spans="2:11">
      <c r="B84" s="473" t="s">
        <v>17</v>
      </c>
      <c r="C84" s="60" t="s">
        <v>5</v>
      </c>
      <c r="D84" s="60" t="s">
        <v>18</v>
      </c>
      <c r="E84" s="65" t="s">
        <v>26</v>
      </c>
      <c r="F84" s="65" t="s">
        <v>26</v>
      </c>
      <c r="G84" s="65" t="s">
        <v>6</v>
      </c>
      <c r="H84" s="60" t="s">
        <v>6</v>
      </c>
      <c r="I84" s="60" t="s">
        <v>6</v>
      </c>
      <c r="J84" s="61" t="s">
        <v>26</v>
      </c>
      <c r="K84" s="474" t="s">
        <v>26</v>
      </c>
    </row>
    <row r="85" spans="2:11">
      <c r="B85" s="473" t="s">
        <v>8</v>
      </c>
      <c r="C85" s="60" t="s">
        <v>5</v>
      </c>
      <c r="D85" s="60" t="s">
        <v>6</v>
      </c>
      <c r="E85" s="65" t="s">
        <v>6</v>
      </c>
      <c r="F85" s="65" t="s">
        <v>6</v>
      </c>
      <c r="G85" s="65" t="s">
        <v>20</v>
      </c>
      <c r="H85" s="60" t="s">
        <v>20</v>
      </c>
      <c r="I85" s="60" t="s">
        <v>20</v>
      </c>
      <c r="J85" s="61"/>
      <c r="K85" s="474"/>
    </row>
    <row r="86" spans="2:11">
      <c r="B86" s="473" t="s">
        <v>21</v>
      </c>
      <c r="C86" s="60" t="s">
        <v>22</v>
      </c>
      <c r="D86" s="60" t="s">
        <v>6</v>
      </c>
      <c r="E86" s="65" t="s">
        <v>6</v>
      </c>
      <c r="F86" s="65" t="s">
        <v>6</v>
      </c>
      <c r="G86" s="65" t="s">
        <v>6</v>
      </c>
      <c r="H86" s="60" t="s">
        <v>6</v>
      </c>
      <c r="I86" s="60" t="s">
        <v>6</v>
      </c>
      <c r="J86" s="61"/>
      <c r="K86" s="474"/>
    </row>
    <row r="87" spans="2:11">
      <c r="B87" s="473" t="s">
        <v>24</v>
      </c>
      <c r="C87" s="60" t="s">
        <v>22</v>
      </c>
      <c r="D87" s="60" t="s">
        <v>67</v>
      </c>
      <c r="E87" s="65" t="s">
        <v>160</v>
      </c>
      <c r="F87" s="65" t="s">
        <v>160</v>
      </c>
      <c r="G87" s="65" t="s">
        <v>160</v>
      </c>
      <c r="H87" s="65" t="s">
        <v>160</v>
      </c>
      <c r="I87" s="65" t="s">
        <v>160</v>
      </c>
      <c r="J87" s="61"/>
      <c r="K87" s="474"/>
    </row>
    <row r="88" spans="2:11">
      <c r="B88" s="477" t="s">
        <v>27</v>
      </c>
      <c r="C88" s="88" t="s">
        <v>6</v>
      </c>
      <c r="D88" s="88" t="s">
        <v>6</v>
      </c>
      <c r="E88" s="88" t="s">
        <v>13</v>
      </c>
      <c r="F88" s="88" t="s">
        <v>13</v>
      </c>
      <c r="G88" s="88" t="s">
        <v>13</v>
      </c>
      <c r="H88" s="88" t="s">
        <v>13</v>
      </c>
      <c r="I88" s="88" t="s">
        <v>13</v>
      </c>
      <c r="J88" s="88" t="s">
        <v>13</v>
      </c>
      <c r="K88" s="88" t="s">
        <v>13</v>
      </c>
    </row>
    <row r="89" spans="2:11">
      <c r="B89" s="477" t="s">
        <v>27</v>
      </c>
      <c r="C89" s="88" t="s">
        <v>6</v>
      </c>
      <c r="D89" s="88" t="s">
        <v>6</v>
      </c>
      <c r="E89" s="88" t="s">
        <v>6</v>
      </c>
      <c r="F89" s="88" t="s">
        <v>6</v>
      </c>
      <c r="G89" s="88" t="s">
        <v>6</v>
      </c>
      <c r="H89" s="88" t="s">
        <v>6</v>
      </c>
      <c r="I89" s="88" t="s">
        <v>6</v>
      </c>
      <c r="J89" s="88" t="s">
        <v>6</v>
      </c>
      <c r="K89" s="88" t="s">
        <v>6</v>
      </c>
    </row>
    <row r="90" spans="2:11">
      <c r="B90" s="1232" t="s">
        <v>28</v>
      </c>
      <c r="C90" s="1257"/>
      <c r="D90" s="1257"/>
      <c r="E90" s="1233"/>
      <c r="F90" s="1233"/>
      <c r="G90" s="1233"/>
      <c r="H90" s="1233"/>
      <c r="I90" s="1233"/>
      <c r="J90" s="1233"/>
      <c r="K90" s="1234"/>
    </row>
    <row r="91" spans="2:11">
      <c r="B91" s="553" t="s">
        <v>31</v>
      </c>
      <c r="C91" s="10" t="s">
        <v>15</v>
      </c>
      <c r="D91" s="10"/>
      <c r="E91" s="554" t="s">
        <v>33</v>
      </c>
      <c r="F91" s="33" t="s">
        <v>33</v>
      </c>
      <c r="G91" s="546" t="s">
        <v>33</v>
      </c>
      <c r="H91" s="33" t="s">
        <v>33</v>
      </c>
      <c r="I91" s="555" t="s">
        <v>33</v>
      </c>
      <c r="J91" s="61"/>
      <c r="K91" s="474"/>
    </row>
    <row r="92" spans="2:11">
      <c r="B92" s="556" t="s">
        <v>10</v>
      </c>
      <c r="C92" s="35" t="s">
        <v>11</v>
      </c>
      <c r="D92" s="35" t="s">
        <v>11</v>
      </c>
      <c r="E92" s="255" t="s">
        <v>32</v>
      </c>
      <c r="F92" s="48" t="s">
        <v>32</v>
      </c>
      <c r="G92" s="48"/>
      <c r="H92" s="48"/>
      <c r="I92" s="48"/>
      <c r="J92" s="552" t="s">
        <v>32</v>
      </c>
      <c r="K92" s="48" t="s">
        <v>32</v>
      </c>
    </row>
    <row r="93" spans="2:11">
      <c r="B93" s="556" t="s">
        <v>10</v>
      </c>
      <c r="C93" s="35" t="s">
        <v>11</v>
      </c>
      <c r="D93" s="35" t="s">
        <v>6</v>
      </c>
      <c r="E93" s="255"/>
      <c r="F93" s="48"/>
      <c r="G93" s="552" t="s">
        <v>37</v>
      </c>
      <c r="H93" s="37" t="s">
        <v>37</v>
      </c>
      <c r="I93" s="557" t="s">
        <v>37</v>
      </c>
      <c r="J93" s="48"/>
      <c r="K93" s="544"/>
    </row>
    <row r="94" spans="2:11">
      <c r="B94" s="553" t="s">
        <v>8</v>
      </c>
      <c r="C94" s="10" t="s">
        <v>5</v>
      </c>
      <c r="D94" s="10" t="s">
        <v>18</v>
      </c>
      <c r="E94" s="558" t="s">
        <v>36</v>
      </c>
      <c r="F94" s="65" t="s">
        <v>36</v>
      </c>
      <c r="G94" s="65"/>
      <c r="H94" s="65"/>
      <c r="I94" s="65"/>
      <c r="J94" s="61" t="s">
        <v>36</v>
      </c>
      <c r="K94" s="474" t="s">
        <v>36</v>
      </c>
    </row>
    <row r="95" spans="2:11">
      <c r="B95" s="553" t="s">
        <v>8</v>
      </c>
      <c r="C95" s="10" t="s">
        <v>5</v>
      </c>
      <c r="D95" s="10"/>
      <c r="E95" s="558"/>
      <c r="F95" s="65"/>
      <c r="G95" s="65" t="s">
        <v>164</v>
      </c>
      <c r="H95" s="65" t="s">
        <v>164</v>
      </c>
      <c r="I95" s="65" t="s">
        <v>164</v>
      </c>
      <c r="J95" s="61"/>
      <c r="K95" s="474"/>
    </row>
    <row r="96" spans="2:11">
      <c r="B96" s="553" t="s">
        <v>90</v>
      </c>
      <c r="C96" s="10" t="s">
        <v>22</v>
      </c>
      <c r="D96" s="10"/>
      <c r="E96" s="33" t="s">
        <v>35</v>
      </c>
      <c r="F96" s="65" t="s">
        <v>35</v>
      </c>
      <c r="G96" s="33" t="s">
        <v>35</v>
      </c>
      <c r="H96" s="65" t="s">
        <v>35</v>
      </c>
      <c r="I96" s="33" t="s">
        <v>35</v>
      </c>
      <c r="J96" s="61"/>
      <c r="K96" s="474"/>
    </row>
    <row r="97" spans="2:11">
      <c r="B97" s="553" t="s">
        <v>90</v>
      </c>
      <c r="C97" s="10" t="s">
        <v>22</v>
      </c>
      <c r="D97" s="10"/>
      <c r="E97" s="558" t="s">
        <v>6</v>
      </c>
      <c r="F97" s="65" t="s">
        <v>6</v>
      </c>
      <c r="G97" s="65" t="s">
        <v>6</v>
      </c>
      <c r="H97" s="65" t="s">
        <v>6</v>
      </c>
      <c r="I97" s="65" t="s">
        <v>6</v>
      </c>
      <c r="J97" s="61"/>
      <c r="K97" s="474"/>
    </row>
    <row r="98" spans="2:11">
      <c r="B98" s="553" t="s">
        <v>39</v>
      </c>
      <c r="C98" s="10" t="s">
        <v>22</v>
      </c>
      <c r="D98" s="10"/>
      <c r="E98" s="558" t="s">
        <v>6</v>
      </c>
      <c r="F98" s="65" t="s">
        <v>6</v>
      </c>
      <c r="G98" s="65" t="s">
        <v>6</v>
      </c>
      <c r="H98" s="65" t="s">
        <v>6</v>
      </c>
      <c r="I98" s="65" t="s">
        <v>6</v>
      </c>
      <c r="J98" s="61"/>
      <c r="K98" s="474"/>
    </row>
    <row r="99" spans="2:11">
      <c r="B99" s="477" t="s">
        <v>27</v>
      </c>
      <c r="C99" s="559" t="s">
        <v>6</v>
      </c>
      <c r="D99" s="559" t="s">
        <v>6</v>
      </c>
      <c r="E99" s="88" t="s">
        <v>40</v>
      </c>
      <c r="F99" s="88" t="s">
        <v>40</v>
      </c>
      <c r="G99" s="88" t="s">
        <v>40</v>
      </c>
      <c r="H99" s="88" t="s">
        <v>40</v>
      </c>
      <c r="I99" s="88" t="s">
        <v>40</v>
      </c>
      <c r="J99" s="88" t="s">
        <v>40</v>
      </c>
      <c r="K99" s="88" t="s">
        <v>40</v>
      </c>
    </row>
    <row r="100" spans="2:11">
      <c r="B100" s="479" t="s">
        <v>27</v>
      </c>
      <c r="C100" s="480" t="s">
        <v>6</v>
      </c>
      <c r="D100" s="480" t="s">
        <v>6</v>
      </c>
      <c r="E100" s="480" t="s">
        <v>6</v>
      </c>
      <c r="F100" s="480" t="s">
        <v>6</v>
      </c>
      <c r="G100" s="480" t="s">
        <v>6</v>
      </c>
      <c r="H100" s="480" t="s">
        <v>6</v>
      </c>
      <c r="I100" s="480" t="s">
        <v>6</v>
      </c>
      <c r="J100" s="480" t="s">
        <v>6</v>
      </c>
      <c r="K100" s="481" t="s">
        <v>6</v>
      </c>
    </row>
    <row r="101" spans="2:11"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spans="2:11">
      <c r="B102" s="1258" t="s">
        <v>0</v>
      </c>
      <c r="C102" s="1259"/>
      <c r="D102" s="1259"/>
      <c r="E102" s="1259"/>
      <c r="F102" s="1259"/>
      <c r="G102" s="1259"/>
      <c r="H102" s="1259"/>
      <c r="I102" s="1259"/>
      <c r="J102" s="1259"/>
      <c r="K102" s="1260"/>
    </row>
    <row r="103" spans="2:11">
      <c r="B103" s="528" t="s">
        <v>1</v>
      </c>
      <c r="C103" s="76" t="s">
        <v>2</v>
      </c>
      <c r="D103" s="76" t="s">
        <v>3</v>
      </c>
      <c r="E103" s="469">
        <v>45502</v>
      </c>
      <c r="F103" s="469">
        <v>45503</v>
      </c>
      <c r="G103" s="469">
        <v>45504</v>
      </c>
      <c r="H103" s="469">
        <v>45505</v>
      </c>
      <c r="I103" s="469">
        <v>45506</v>
      </c>
      <c r="J103" s="469">
        <v>45507</v>
      </c>
      <c r="K103" s="529">
        <v>45508</v>
      </c>
    </row>
    <row r="104" spans="2:11">
      <c r="B104" s="138" t="s">
        <v>29</v>
      </c>
      <c r="C104" s="60" t="s">
        <v>163</v>
      </c>
      <c r="D104" s="60" t="s">
        <v>6</v>
      </c>
      <c r="E104" s="65" t="s">
        <v>16</v>
      </c>
      <c r="F104" s="65" t="s">
        <v>16</v>
      </c>
      <c r="G104" s="65" t="s">
        <v>16</v>
      </c>
      <c r="H104" s="65" t="s">
        <v>16</v>
      </c>
      <c r="I104" s="65" t="s">
        <v>16</v>
      </c>
      <c r="J104" s="61"/>
      <c r="K104" s="62"/>
    </row>
    <row r="105" spans="2:11">
      <c r="B105" s="138" t="s">
        <v>4</v>
      </c>
      <c r="C105" s="60" t="s">
        <v>5</v>
      </c>
      <c r="D105" s="60" t="s">
        <v>6</v>
      </c>
      <c r="E105" s="65" t="s">
        <v>166</v>
      </c>
      <c r="F105" s="65" t="s">
        <v>166</v>
      </c>
      <c r="G105" s="65" t="s">
        <v>166</v>
      </c>
      <c r="H105" s="65" t="s">
        <v>166</v>
      </c>
      <c r="I105" s="65" t="s">
        <v>166</v>
      </c>
      <c r="J105" s="61"/>
      <c r="K105" s="62"/>
    </row>
    <row r="106" spans="2:11">
      <c r="B106" s="138" t="s">
        <v>31</v>
      </c>
      <c r="C106" s="60" t="s">
        <v>15</v>
      </c>
      <c r="D106" s="60" t="s">
        <v>6</v>
      </c>
      <c r="E106" s="65" t="s">
        <v>20</v>
      </c>
      <c r="F106" s="65" t="s">
        <v>20</v>
      </c>
      <c r="G106" s="65" t="s">
        <v>20</v>
      </c>
      <c r="H106" s="65" t="s">
        <v>20</v>
      </c>
      <c r="I106" s="65" t="s">
        <v>20</v>
      </c>
      <c r="J106" s="61"/>
      <c r="K106" s="62"/>
    </row>
    <row r="107" spans="2:11">
      <c r="B107" s="141" t="s">
        <v>10</v>
      </c>
      <c r="C107" s="64" t="s">
        <v>11</v>
      </c>
      <c r="D107" s="64" t="s">
        <v>11</v>
      </c>
      <c r="E107" s="47" t="s">
        <v>9</v>
      </c>
      <c r="F107" s="47" t="s">
        <v>9</v>
      </c>
      <c r="G107" s="47"/>
      <c r="H107" s="64"/>
      <c r="I107" s="64"/>
      <c r="J107" s="47" t="s">
        <v>9</v>
      </c>
      <c r="K107" s="530" t="s">
        <v>9</v>
      </c>
    </row>
    <row r="108" spans="2:11">
      <c r="B108" s="141" t="s">
        <v>10</v>
      </c>
      <c r="C108" s="64" t="s">
        <v>11</v>
      </c>
      <c r="D108" s="64" t="s">
        <v>6</v>
      </c>
      <c r="E108" s="47"/>
      <c r="F108" s="47"/>
      <c r="G108" s="47" t="s">
        <v>12</v>
      </c>
      <c r="H108" s="64" t="s">
        <v>12</v>
      </c>
      <c r="I108" s="64" t="s">
        <v>12</v>
      </c>
      <c r="J108" s="47"/>
      <c r="K108" s="51"/>
    </row>
    <row r="109" spans="2:11">
      <c r="B109" s="138" t="s">
        <v>17</v>
      </c>
      <c r="C109" s="60" t="s">
        <v>5</v>
      </c>
      <c r="D109" s="60" t="s">
        <v>18</v>
      </c>
      <c r="E109" s="65" t="s">
        <v>19</v>
      </c>
      <c r="F109" s="65" t="s">
        <v>19</v>
      </c>
      <c r="G109" s="65"/>
      <c r="H109" s="60"/>
      <c r="I109" s="60"/>
      <c r="J109" s="61" t="s">
        <v>19</v>
      </c>
      <c r="K109" s="62" t="s">
        <v>19</v>
      </c>
    </row>
    <row r="110" spans="2:11">
      <c r="B110" s="138" t="s">
        <v>8</v>
      </c>
      <c r="C110" s="60" t="s">
        <v>5</v>
      </c>
      <c r="D110" s="60" t="s">
        <v>6</v>
      </c>
      <c r="E110" s="65"/>
      <c r="F110" s="65"/>
      <c r="G110" s="65" t="s">
        <v>26</v>
      </c>
      <c r="H110" s="60" t="s">
        <v>26</v>
      </c>
      <c r="I110" s="60" t="s">
        <v>26</v>
      </c>
      <c r="J110" s="61"/>
      <c r="K110" s="62"/>
    </row>
    <row r="111" spans="2:11">
      <c r="B111" s="138" t="s">
        <v>21</v>
      </c>
      <c r="C111" s="60" t="s">
        <v>22</v>
      </c>
      <c r="D111" s="60" t="s">
        <v>6</v>
      </c>
      <c r="E111" s="65" t="s">
        <v>6</v>
      </c>
      <c r="F111" s="65" t="s">
        <v>6</v>
      </c>
      <c r="G111" s="65" t="s">
        <v>6</v>
      </c>
      <c r="H111" s="60" t="s">
        <v>6</v>
      </c>
      <c r="I111" s="60" t="s">
        <v>6</v>
      </c>
      <c r="J111" s="61"/>
      <c r="K111" s="62"/>
    </row>
    <row r="112" spans="2:11">
      <c r="B112" s="138" t="s">
        <v>24</v>
      </c>
      <c r="C112" s="60" t="s">
        <v>22</v>
      </c>
      <c r="D112" s="60" t="s">
        <v>6</v>
      </c>
      <c r="E112" s="65" t="s">
        <v>160</v>
      </c>
      <c r="F112" s="65" t="s">
        <v>160</v>
      </c>
      <c r="G112" s="65" t="s">
        <v>160</v>
      </c>
      <c r="H112" s="65" t="s">
        <v>160</v>
      </c>
      <c r="I112" s="65" t="s">
        <v>160</v>
      </c>
      <c r="J112" s="61"/>
      <c r="K112" s="62"/>
    </row>
    <row r="113" spans="1:11">
      <c r="B113" s="138" t="s">
        <v>25</v>
      </c>
      <c r="C113" s="60" t="s">
        <v>22</v>
      </c>
      <c r="D113" s="60" t="s">
        <v>6</v>
      </c>
      <c r="E113" s="65" t="s">
        <v>6</v>
      </c>
      <c r="F113" s="65" t="s">
        <v>6</v>
      </c>
      <c r="G113" s="65" t="s">
        <v>6</v>
      </c>
      <c r="H113" s="65" t="s">
        <v>6</v>
      </c>
      <c r="I113" s="65" t="s">
        <v>6</v>
      </c>
      <c r="J113" s="61"/>
      <c r="K113" s="62"/>
    </row>
    <row r="114" spans="1:11">
      <c r="B114" s="531" t="s">
        <v>27</v>
      </c>
      <c r="C114" s="88" t="s">
        <v>6</v>
      </c>
      <c r="D114" s="88" t="s">
        <v>6</v>
      </c>
      <c r="E114" s="88" t="s">
        <v>13</v>
      </c>
      <c r="F114" s="88" t="s">
        <v>13</v>
      </c>
      <c r="G114" s="88" t="s">
        <v>13</v>
      </c>
      <c r="H114" s="88" t="s">
        <v>13</v>
      </c>
      <c r="I114" s="88" t="s">
        <v>13</v>
      </c>
      <c r="J114" s="88" t="s">
        <v>13</v>
      </c>
      <c r="K114" s="88" t="s">
        <v>13</v>
      </c>
    </row>
    <row r="115" spans="1:11">
      <c r="B115" s="560" t="s">
        <v>27</v>
      </c>
      <c r="C115" s="561" t="s">
        <v>6</v>
      </c>
      <c r="D115" s="561" t="s">
        <v>6</v>
      </c>
      <c r="E115" s="561" t="s">
        <v>6</v>
      </c>
      <c r="F115" s="561" t="s">
        <v>6</v>
      </c>
      <c r="G115" s="561" t="s">
        <v>6</v>
      </c>
      <c r="H115" s="561" t="s">
        <v>6</v>
      </c>
      <c r="I115" s="561" t="s">
        <v>6</v>
      </c>
      <c r="J115" s="561" t="s">
        <v>6</v>
      </c>
      <c r="K115" s="562" t="s">
        <v>6</v>
      </c>
    </row>
    <row r="116" spans="1:11">
      <c r="B116" s="1177" t="s">
        <v>28</v>
      </c>
      <c r="C116" s="1178"/>
      <c r="D116" s="1178"/>
      <c r="E116" s="1178"/>
      <c r="F116" s="1178"/>
      <c r="G116" s="1178"/>
      <c r="H116" s="1178"/>
      <c r="I116" s="1178"/>
      <c r="J116" s="1178"/>
      <c r="K116" s="1179"/>
    </row>
    <row r="117" spans="1:11">
      <c r="A117" s="21"/>
      <c r="B117" s="138" t="s">
        <v>29</v>
      </c>
      <c r="C117" s="60" t="s">
        <v>22</v>
      </c>
      <c r="D117" s="60" t="s">
        <v>6</v>
      </c>
      <c r="E117" s="65" t="s">
        <v>34</v>
      </c>
      <c r="F117" s="65" t="s">
        <v>34</v>
      </c>
      <c r="G117" s="65" t="s">
        <v>34</v>
      </c>
      <c r="H117" s="65" t="s">
        <v>34</v>
      </c>
      <c r="I117" s="65" t="s">
        <v>34</v>
      </c>
      <c r="J117" s="61"/>
      <c r="K117" s="62"/>
    </row>
    <row r="118" spans="1:11">
      <c r="B118" s="6" t="s">
        <v>31</v>
      </c>
      <c r="C118" s="10" t="s">
        <v>15</v>
      </c>
      <c r="D118" s="10" t="s">
        <v>6</v>
      </c>
      <c r="E118" s="32" t="s">
        <v>164</v>
      </c>
      <c r="F118" s="32" t="s">
        <v>164</v>
      </c>
      <c r="G118" s="32" t="s">
        <v>164</v>
      </c>
      <c r="H118" s="32" t="s">
        <v>164</v>
      </c>
      <c r="I118" s="32" t="s">
        <v>164</v>
      </c>
      <c r="J118" s="9"/>
      <c r="K118" s="11"/>
    </row>
    <row r="119" spans="1:11">
      <c r="B119" s="34" t="s">
        <v>10</v>
      </c>
      <c r="C119" s="35" t="s">
        <v>11</v>
      </c>
      <c r="D119" s="35" t="s">
        <v>11</v>
      </c>
      <c r="E119" s="35" t="s">
        <v>33</v>
      </c>
      <c r="F119" s="35" t="s">
        <v>33</v>
      </c>
      <c r="G119" s="35"/>
      <c r="H119" s="35"/>
      <c r="I119" s="35"/>
      <c r="J119" s="35" t="s">
        <v>33</v>
      </c>
      <c r="K119" s="36" t="s">
        <v>33</v>
      </c>
    </row>
    <row r="120" spans="1:11">
      <c r="B120" s="34" t="s">
        <v>10</v>
      </c>
      <c r="C120" s="35" t="s">
        <v>11</v>
      </c>
      <c r="D120" s="35" t="s">
        <v>6</v>
      </c>
      <c r="E120" s="35"/>
      <c r="F120" s="35"/>
      <c r="G120" s="35" t="s">
        <v>32</v>
      </c>
      <c r="H120" s="35" t="s">
        <v>32</v>
      </c>
      <c r="I120" s="35" t="s">
        <v>32</v>
      </c>
      <c r="J120" s="35"/>
      <c r="K120" s="36"/>
    </row>
    <row r="121" spans="1:11">
      <c r="B121" s="6" t="s">
        <v>8</v>
      </c>
      <c r="C121" s="10" t="s">
        <v>5</v>
      </c>
      <c r="D121" s="10" t="s">
        <v>18</v>
      </c>
      <c r="E121" s="32" t="s">
        <v>37</v>
      </c>
      <c r="F121" s="32" t="s">
        <v>37</v>
      </c>
      <c r="G121" s="32"/>
      <c r="H121" s="32"/>
      <c r="I121" s="32"/>
      <c r="J121" s="9" t="s">
        <v>37</v>
      </c>
      <c r="K121" s="11" t="s">
        <v>37</v>
      </c>
    </row>
    <row r="122" spans="1:11">
      <c r="B122" s="6" t="s">
        <v>8</v>
      </c>
      <c r="C122" s="10" t="s">
        <v>5</v>
      </c>
      <c r="D122" s="10" t="s">
        <v>6</v>
      </c>
      <c r="E122" s="32"/>
      <c r="F122" s="32"/>
      <c r="G122" s="32" t="s">
        <v>36</v>
      </c>
      <c r="H122" s="32" t="s">
        <v>36</v>
      </c>
      <c r="I122" s="32" t="s">
        <v>36</v>
      </c>
      <c r="J122" s="9"/>
      <c r="K122" s="11"/>
    </row>
    <row r="123" spans="1:11">
      <c r="B123" s="6" t="s">
        <v>90</v>
      </c>
      <c r="C123" s="10" t="s">
        <v>22</v>
      </c>
      <c r="D123" s="10" t="s">
        <v>6</v>
      </c>
      <c r="E123" s="32" t="s">
        <v>40</v>
      </c>
      <c r="F123" s="32" t="s">
        <v>40</v>
      </c>
      <c r="G123" s="32" t="s">
        <v>40</v>
      </c>
      <c r="H123" s="32" t="s">
        <v>40</v>
      </c>
      <c r="I123" s="32" t="s">
        <v>40</v>
      </c>
      <c r="J123" s="9"/>
      <c r="K123" s="11"/>
    </row>
    <row r="124" spans="1:11">
      <c r="B124" s="6" t="s">
        <v>90</v>
      </c>
      <c r="C124" s="10" t="s">
        <v>22</v>
      </c>
      <c r="D124" s="10" t="s">
        <v>6</v>
      </c>
      <c r="E124" s="32" t="s">
        <v>6</v>
      </c>
      <c r="F124" s="32" t="s">
        <v>6</v>
      </c>
      <c r="G124" s="32" t="s">
        <v>6</v>
      </c>
      <c r="H124" s="32" t="s">
        <v>6</v>
      </c>
      <c r="I124" s="32" t="s">
        <v>6</v>
      </c>
      <c r="J124" s="9"/>
      <c r="K124" s="11"/>
    </row>
    <row r="125" spans="1:11">
      <c r="B125" s="6" t="s">
        <v>39</v>
      </c>
      <c r="C125" s="10" t="s">
        <v>22</v>
      </c>
      <c r="D125" s="10" t="s">
        <v>6</v>
      </c>
      <c r="E125" s="32" t="s">
        <v>6</v>
      </c>
      <c r="F125" s="32" t="s">
        <v>6</v>
      </c>
      <c r="G125" s="32" t="s">
        <v>6</v>
      </c>
      <c r="H125" s="32" t="s">
        <v>6</v>
      </c>
      <c r="I125" s="32" t="s">
        <v>6</v>
      </c>
      <c r="J125" s="9"/>
      <c r="K125" s="11"/>
    </row>
    <row r="126" spans="1:11">
      <c r="B126" s="24" t="s">
        <v>27</v>
      </c>
      <c r="C126" s="25" t="s">
        <v>6</v>
      </c>
      <c r="D126" s="25" t="s">
        <v>6</v>
      </c>
      <c r="E126" s="25" t="s">
        <v>35</v>
      </c>
      <c r="F126" s="25" t="s">
        <v>35</v>
      </c>
      <c r="G126" s="25" t="s">
        <v>35</v>
      </c>
      <c r="H126" s="25" t="s">
        <v>35</v>
      </c>
      <c r="I126" s="25" t="s">
        <v>35</v>
      </c>
      <c r="J126" s="25" t="s">
        <v>35</v>
      </c>
      <c r="K126" s="28" t="s">
        <v>35</v>
      </c>
    </row>
    <row r="127" spans="1:11">
      <c r="B127" s="38" t="s">
        <v>27</v>
      </c>
      <c r="C127" s="39" t="s">
        <v>6</v>
      </c>
      <c r="D127" s="39" t="s">
        <v>6</v>
      </c>
      <c r="E127" s="39" t="s">
        <v>6</v>
      </c>
      <c r="F127" s="39" t="s">
        <v>6</v>
      </c>
      <c r="G127" s="39" t="s">
        <v>6</v>
      </c>
      <c r="H127" s="39" t="s">
        <v>6</v>
      </c>
      <c r="I127" s="39" t="s">
        <v>6</v>
      </c>
      <c r="J127" s="39" t="s">
        <v>6</v>
      </c>
      <c r="K127" s="40" t="s">
        <v>6</v>
      </c>
    </row>
  </sheetData>
  <mergeCells count="10">
    <mergeCell ref="B2:K2"/>
    <mergeCell ref="B15:K15"/>
    <mergeCell ref="B27:K27"/>
    <mergeCell ref="B40:K40"/>
    <mergeCell ref="B52:K52"/>
    <mergeCell ref="B65:K65"/>
    <mergeCell ref="B77:K77"/>
    <mergeCell ref="B90:K90"/>
    <mergeCell ref="B102:K102"/>
    <mergeCell ref="B116:K116"/>
  </mergeCells>
  <pageMargins left="0.70078740157480324" right="0.70078740157480324" top="0.75196850393700787" bottom="0.75196850393700787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M116"/>
  <sheetViews>
    <sheetView topLeftCell="A103" workbookViewId="0"/>
  </sheetViews>
  <sheetFormatPr defaultRowHeight="15"/>
  <cols>
    <col min="1" max="1" width="3" customWidth="1"/>
    <col min="2" max="2" width="50.140625" bestFit="1"/>
    <col min="3" max="3" width="11.42578125" bestFit="1"/>
    <col min="4" max="4" width="14.28515625" bestFit="1"/>
    <col min="5" max="11" width="19.5703125" bestFit="1"/>
    <col min="12" max="12" width="33" style="127" customWidth="1"/>
    <col min="13" max="13" width="16.28515625" bestFit="1"/>
  </cols>
  <sheetData>
    <row r="2" spans="2:11">
      <c r="B2" s="1235" t="s">
        <v>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2:11">
      <c r="B3" s="468" t="s">
        <v>1</v>
      </c>
      <c r="C3" s="76" t="s">
        <v>2</v>
      </c>
      <c r="D3" s="76" t="s">
        <v>3</v>
      </c>
      <c r="E3" s="469">
        <v>45411</v>
      </c>
      <c r="F3" s="469">
        <v>45412</v>
      </c>
      <c r="G3" s="469">
        <v>45413</v>
      </c>
      <c r="H3" s="469">
        <v>45414</v>
      </c>
      <c r="I3" s="469">
        <v>45415</v>
      </c>
      <c r="J3" s="469">
        <v>45416</v>
      </c>
      <c r="K3" s="469">
        <v>45417</v>
      </c>
    </row>
    <row r="4" spans="2:11">
      <c r="B4" s="473" t="s">
        <v>4</v>
      </c>
      <c r="C4" s="60" t="s">
        <v>5</v>
      </c>
      <c r="D4" s="60" t="s">
        <v>6</v>
      </c>
      <c r="E4" s="61"/>
      <c r="F4" s="61"/>
      <c r="G4" s="61"/>
      <c r="H4" s="60" t="s">
        <v>19</v>
      </c>
      <c r="I4" s="60" t="s">
        <v>19</v>
      </c>
      <c r="J4" s="61"/>
      <c r="K4" s="474"/>
    </row>
    <row r="5" spans="2:11">
      <c r="B5" s="473" t="s">
        <v>8</v>
      </c>
      <c r="C5" s="60" t="s">
        <v>5</v>
      </c>
      <c r="D5" s="60" t="s">
        <v>6</v>
      </c>
      <c r="E5" s="61"/>
      <c r="F5" s="61"/>
      <c r="G5" s="61"/>
      <c r="H5" s="60" t="s">
        <v>33</v>
      </c>
      <c r="I5" s="60" t="s">
        <v>33</v>
      </c>
      <c r="J5" s="61"/>
      <c r="K5" s="474"/>
    </row>
    <row r="6" spans="2:11">
      <c r="B6" s="473" t="s">
        <v>31</v>
      </c>
      <c r="C6" s="60" t="s">
        <v>15</v>
      </c>
      <c r="D6" s="60" t="s">
        <v>6</v>
      </c>
      <c r="E6" s="61"/>
      <c r="F6" s="61"/>
      <c r="G6" s="61"/>
      <c r="H6" s="60" t="s">
        <v>26</v>
      </c>
      <c r="I6" s="60" t="s">
        <v>26</v>
      </c>
      <c r="J6" s="61"/>
      <c r="K6" s="474"/>
    </row>
    <row r="7" spans="2:11">
      <c r="B7" s="475" t="s">
        <v>10</v>
      </c>
      <c r="C7" s="64" t="s">
        <v>11</v>
      </c>
      <c r="D7" s="64" t="s">
        <v>11</v>
      </c>
      <c r="E7" s="64" t="s">
        <v>20</v>
      </c>
      <c r="F7" s="64" t="s">
        <v>20</v>
      </c>
      <c r="G7" s="64"/>
      <c r="H7" s="64"/>
      <c r="I7" s="64"/>
      <c r="J7" s="47" t="s">
        <v>20</v>
      </c>
      <c r="K7" s="476" t="s">
        <v>20</v>
      </c>
    </row>
    <row r="8" spans="2:11">
      <c r="B8" s="475" t="s">
        <v>10</v>
      </c>
      <c r="C8" s="64" t="s">
        <v>11</v>
      </c>
      <c r="D8" s="64" t="s">
        <v>6</v>
      </c>
      <c r="E8" s="64"/>
      <c r="F8" s="64"/>
      <c r="G8" s="64" t="s">
        <v>12</v>
      </c>
      <c r="H8" s="64" t="s">
        <v>12</v>
      </c>
      <c r="I8" s="64" t="s">
        <v>12</v>
      </c>
      <c r="J8" s="47"/>
      <c r="K8" s="476"/>
    </row>
    <row r="9" spans="2:11">
      <c r="B9" s="473" t="s">
        <v>153</v>
      </c>
      <c r="C9" s="60" t="s">
        <v>22</v>
      </c>
      <c r="D9" s="60" t="s">
        <v>18</v>
      </c>
      <c r="E9" s="61" t="s">
        <v>26</v>
      </c>
      <c r="F9" s="61" t="s">
        <v>26</v>
      </c>
      <c r="G9" s="61" t="s">
        <v>19</v>
      </c>
      <c r="H9" s="60"/>
      <c r="I9" s="60"/>
      <c r="J9" s="61" t="s">
        <v>13</v>
      </c>
      <c r="K9" s="474" t="s">
        <v>13</v>
      </c>
    </row>
    <row r="10" spans="2:11">
      <c r="B10" s="473" t="s">
        <v>21</v>
      </c>
      <c r="C10" s="60" t="s">
        <v>22</v>
      </c>
      <c r="D10" s="60" t="s">
        <v>6</v>
      </c>
      <c r="E10" s="61"/>
      <c r="F10" s="61"/>
      <c r="G10" s="61"/>
      <c r="H10" s="60" t="s">
        <v>151</v>
      </c>
      <c r="I10" s="60" t="s">
        <v>151</v>
      </c>
      <c r="J10" s="61"/>
      <c r="K10" s="474"/>
    </row>
    <row r="11" spans="2:11">
      <c r="B11" s="473" t="s">
        <v>21</v>
      </c>
      <c r="C11" s="60" t="s">
        <v>22</v>
      </c>
      <c r="D11" s="60" t="s">
        <v>6</v>
      </c>
      <c r="E11" s="61"/>
      <c r="F11" s="61"/>
      <c r="G11" s="61"/>
      <c r="H11" s="60" t="s">
        <v>160</v>
      </c>
      <c r="I11" s="60" t="s">
        <v>160</v>
      </c>
      <c r="J11" s="61"/>
      <c r="K11" s="474"/>
    </row>
    <row r="12" spans="2:11">
      <c r="B12" s="473" t="s">
        <v>24</v>
      </c>
      <c r="C12" s="60" t="s">
        <v>22</v>
      </c>
      <c r="D12" s="60" t="s">
        <v>67</v>
      </c>
      <c r="E12" s="61"/>
      <c r="F12" s="61"/>
      <c r="G12" s="61"/>
      <c r="H12" s="60" t="s">
        <v>164</v>
      </c>
      <c r="I12" s="60" t="s">
        <v>164</v>
      </c>
      <c r="J12" s="61"/>
      <c r="K12" s="474"/>
    </row>
    <row r="13" spans="2:11">
      <c r="B13" s="477" t="s">
        <v>27</v>
      </c>
      <c r="C13" s="88" t="s">
        <v>6</v>
      </c>
      <c r="D13" s="88" t="s">
        <v>6</v>
      </c>
      <c r="E13" s="88" t="s">
        <v>6</v>
      </c>
      <c r="F13" s="88" t="s">
        <v>6</v>
      </c>
      <c r="G13" s="88" t="s">
        <v>6</v>
      </c>
      <c r="H13" s="88" t="s">
        <v>6</v>
      </c>
      <c r="I13" s="88" t="s">
        <v>6</v>
      </c>
      <c r="J13" s="88" t="s">
        <v>6</v>
      </c>
      <c r="K13" s="88" t="s">
        <v>6</v>
      </c>
    </row>
    <row r="14" spans="2:11">
      <c r="B14" s="477" t="s">
        <v>27</v>
      </c>
      <c r="C14" s="88" t="s">
        <v>6</v>
      </c>
      <c r="D14" s="88" t="s">
        <v>6</v>
      </c>
      <c r="E14" s="88" t="s">
        <v>6</v>
      </c>
      <c r="F14" s="88" t="s">
        <v>6</v>
      </c>
      <c r="G14" s="88" t="s">
        <v>6</v>
      </c>
      <c r="H14" s="88" t="s">
        <v>6</v>
      </c>
      <c r="I14" s="88" t="s">
        <v>6</v>
      </c>
      <c r="J14" s="88" t="s">
        <v>6</v>
      </c>
      <c r="K14" s="88" t="s">
        <v>6</v>
      </c>
    </row>
    <row r="15" spans="2:11">
      <c r="B15" s="1232" t="s">
        <v>28</v>
      </c>
      <c r="C15" s="1233"/>
      <c r="D15" s="1233"/>
      <c r="E15" s="1233"/>
      <c r="F15" s="1233"/>
      <c r="G15" s="1233"/>
      <c r="H15" s="1233"/>
      <c r="I15" s="1233"/>
      <c r="J15" s="1233"/>
      <c r="K15" s="1234"/>
    </row>
    <row r="16" spans="2:11">
      <c r="B16" s="563" t="s">
        <v>192</v>
      </c>
      <c r="C16" s="550" t="s">
        <v>22</v>
      </c>
      <c r="D16" s="550" t="s">
        <v>6</v>
      </c>
      <c r="E16" s="61"/>
      <c r="F16" s="61"/>
      <c r="G16" s="61"/>
      <c r="H16" s="550" t="s">
        <v>35</v>
      </c>
      <c r="I16" s="550" t="s">
        <v>158</v>
      </c>
      <c r="J16" s="61"/>
      <c r="K16" s="474"/>
    </row>
    <row r="17" spans="2:11">
      <c r="B17" s="473" t="s">
        <v>38</v>
      </c>
      <c r="C17" s="60" t="s">
        <v>22</v>
      </c>
      <c r="D17" s="60" t="s">
        <v>6</v>
      </c>
      <c r="E17" s="61"/>
      <c r="F17" s="61"/>
      <c r="G17" s="61"/>
      <c r="H17" s="65" t="s">
        <v>158</v>
      </c>
      <c r="I17" s="65" t="s">
        <v>6</v>
      </c>
      <c r="J17" s="61"/>
      <c r="K17" s="474"/>
    </row>
    <row r="18" spans="2:11">
      <c r="B18" s="473" t="s">
        <v>38</v>
      </c>
      <c r="C18" s="60" t="s">
        <v>22</v>
      </c>
      <c r="D18" s="60" t="s">
        <v>6</v>
      </c>
      <c r="E18" s="61"/>
      <c r="F18" s="61"/>
      <c r="G18" s="61"/>
      <c r="H18" s="60" t="s">
        <v>6</v>
      </c>
      <c r="I18" s="60" t="s">
        <v>6</v>
      </c>
      <c r="J18" s="61"/>
      <c r="K18" s="474"/>
    </row>
    <row r="19" spans="2:11">
      <c r="B19" s="473" t="s">
        <v>140</v>
      </c>
      <c r="C19" s="60" t="s">
        <v>22</v>
      </c>
      <c r="D19" s="60" t="s">
        <v>6</v>
      </c>
      <c r="E19" s="61"/>
      <c r="F19" s="61"/>
      <c r="G19" s="61"/>
      <c r="H19" s="65" t="s">
        <v>36</v>
      </c>
      <c r="I19" s="65" t="s">
        <v>36</v>
      </c>
      <c r="J19" s="61"/>
      <c r="K19" s="474"/>
    </row>
    <row r="20" spans="2:11">
      <c r="B20" s="473" t="s">
        <v>140</v>
      </c>
      <c r="C20" s="60" t="s">
        <v>22</v>
      </c>
      <c r="D20" s="60" t="s">
        <v>6</v>
      </c>
      <c r="E20" s="61"/>
      <c r="F20" s="61"/>
      <c r="G20" s="61"/>
      <c r="H20" s="60" t="s">
        <v>32</v>
      </c>
      <c r="I20" s="60" t="s">
        <v>32</v>
      </c>
      <c r="J20" s="61"/>
      <c r="K20" s="474"/>
    </row>
    <row r="21" spans="2:11">
      <c r="B21" s="473" t="s">
        <v>140</v>
      </c>
      <c r="C21" s="60" t="s">
        <v>22</v>
      </c>
      <c r="D21" s="60" t="s">
        <v>6</v>
      </c>
      <c r="E21" s="61"/>
      <c r="F21" s="61"/>
      <c r="G21" s="61"/>
      <c r="H21" s="60" t="s">
        <v>6</v>
      </c>
      <c r="I21" s="60" t="s">
        <v>37</v>
      </c>
      <c r="J21" s="61"/>
      <c r="K21" s="474"/>
    </row>
    <row r="22" spans="2:11">
      <c r="B22" s="477" t="s">
        <v>27</v>
      </c>
      <c r="C22" s="88" t="s">
        <v>6</v>
      </c>
      <c r="D22" s="88" t="s">
        <v>6</v>
      </c>
      <c r="E22" s="88" t="s">
        <v>6</v>
      </c>
      <c r="F22" s="88" t="s">
        <v>6</v>
      </c>
      <c r="G22" s="88" t="s">
        <v>6</v>
      </c>
      <c r="H22" s="88" t="s">
        <v>6</v>
      </c>
      <c r="I22" s="88" t="s">
        <v>6</v>
      </c>
      <c r="J22" s="88" t="s">
        <v>6</v>
      </c>
      <c r="K22" s="88" t="s">
        <v>6</v>
      </c>
    </row>
    <row r="23" spans="2:11">
      <c r="B23" s="479" t="s">
        <v>27</v>
      </c>
      <c r="C23" s="480" t="s">
        <v>6</v>
      </c>
      <c r="D23" s="480" t="s">
        <v>6</v>
      </c>
      <c r="E23" s="480" t="s">
        <v>6</v>
      </c>
      <c r="F23" s="480" t="s">
        <v>6</v>
      </c>
      <c r="G23" s="480" t="s">
        <v>6</v>
      </c>
      <c r="H23" s="480" t="s">
        <v>6</v>
      </c>
      <c r="I23" s="480" t="s">
        <v>6</v>
      </c>
      <c r="J23" s="480" t="s">
        <v>6</v>
      </c>
      <c r="K23" s="481" t="s">
        <v>6</v>
      </c>
    </row>
    <row r="25" spans="2:11">
      <c r="B25" s="1235" t="s">
        <v>0</v>
      </c>
      <c r="C25" s="1236"/>
      <c r="D25" s="1236"/>
      <c r="E25" s="1236"/>
      <c r="F25" s="1236"/>
      <c r="G25" s="1236"/>
      <c r="H25" s="1236"/>
      <c r="I25" s="1236"/>
      <c r="J25" s="1236"/>
      <c r="K25" s="1237"/>
    </row>
    <row r="26" spans="2:11">
      <c r="B26" s="468" t="s">
        <v>1</v>
      </c>
      <c r="C26" s="76" t="s">
        <v>2</v>
      </c>
      <c r="D26" s="76" t="s">
        <v>3</v>
      </c>
      <c r="E26" s="469">
        <v>45418</v>
      </c>
      <c r="F26" s="469">
        <v>45419</v>
      </c>
      <c r="G26" s="469">
        <v>45420</v>
      </c>
      <c r="H26" s="469">
        <v>45421</v>
      </c>
      <c r="I26" s="469">
        <v>45422</v>
      </c>
      <c r="J26" s="469">
        <v>45423</v>
      </c>
      <c r="K26" s="469">
        <v>45424</v>
      </c>
    </row>
    <row r="27" spans="2:11">
      <c r="B27" s="473" t="s">
        <v>4</v>
      </c>
      <c r="C27" s="60" t="s">
        <v>5</v>
      </c>
      <c r="D27" s="60" t="s">
        <v>6</v>
      </c>
      <c r="E27" s="65" t="s">
        <v>160</v>
      </c>
      <c r="F27" s="65" t="s">
        <v>160</v>
      </c>
      <c r="G27" s="65" t="s">
        <v>160</v>
      </c>
      <c r="H27" s="61"/>
      <c r="I27" s="61"/>
      <c r="J27" s="61"/>
      <c r="K27" s="474"/>
    </row>
    <row r="28" spans="2:11">
      <c r="B28" s="473" t="s">
        <v>193</v>
      </c>
      <c r="C28" s="60" t="s">
        <v>22</v>
      </c>
      <c r="D28" s="60" t="s">
        <v>6</v>
      </c>
      <c r="E28" s="65" t="s">
        <v>188</v>
      </c>
      <c r="F28" s="65" t="s">
        <v>188</v>
      </c>
      <c r="G28" s="65" t="s">
        <v>188</v>
      </c>
      <c r="H28" s="61"/>
      <c r="I28" s="61"/>
      <c r="J28" s="61"/>
      <c r="K28" s="474"/>
    </row>
    <row r="29" spans="2:11">
      <c r="B29" s="473" t="s">
        <v>8</v>
      </c>
      <c r="C29" s="60" t="s">
        <v>5</v>
      </c>
      <c r="D29" s="60" t="s">
        <v>6</v>
      </c>
      <c r="E29" s="65" t="s">
        <v>33</v>
      </c>
      <c r="F29" s="65" t="s">
        <v>33</v>
      </c>
      <c r="G29" s="65" t="s">
        <v>33</v>
      </c>
      <c r="H29" s="61"/>
      <c r="I29" s="61"/>
      <c r="J29" s="61"/>
      <c r="K29" s="474"/>
    </row>
    <row r="30" spans="2:11">
      <c r="B30" s="473" t="s">
        <v>31</v>
      </c>
      <c r="C30" s="60" t="s">
        <v>15</v>
      </c>
      <c r="D30" s="60" t="s">
        <v>6</v>
      </c>
      <c r="E30" s="65" t="s">
        <v>19</v>
      </c>
      <c r="F30" s="65" t="s">
        <v>19</v>
      </c>
      <c r="G30" s="65" t="s">
        <v>19</v>
      </c>
      <c r="H30" s="61"/>
      <c r="I30" s="61"/>
      <c r="J30" s="61"/>
      <c r="K30" s="474"/>
    </row>
    <row r="31" spans="2:11">
      <c r="B31" s="475" t="s">
        <v>10</v>
      </c>
      <c r="C31" s="64" t="s">
        <v>11</v>
      </c>
      <c r="D31" s="64" t="s">
        <v>11</v>
      </c>
      <c r="E31" s="47" t="s">
        <v>26</v>
      </c>
      <c r="F31" s="47" t="s">
        <v>26</v>
      </c>
      <c r="G31" s="47"/>
      <c r="H31" s="64"/>
      <c r="I31" s="64"/>
      <c r="J31" s="47" t="s">
        <v>26</v>
      </c>
      <c r="K31" s="476" t="s">
        <v>26</v>
      </c>
    </row>
    <row r="32" spans="2:11">
      <c r="B32" s="475" t="s">
        <v>10</v>
      </c>
      <c r="C32" s="64" t="s">
        <v>11</v>
      </c>
      <c r="D32" s="64" t="s">
        <v>6</v>
      </c>
      <c r="E32" s="47"/>
      <c r="F32" s="47"/>
      <c r="G32" s="47" t="s">
        <v>20</v>
      </c>
      <c r="H32" s="64" t="s">
        <v>20</v>
      </c>
      <c r="I32" s="64" t="s">
        <v>20</v>
      </c>
      <c r="J32" s="47"/>
      <c r="K32" s="476"/>
    </row>
    <row r="33" spans="2:11">
      <c r="B33" s="473" t="s">
        <v>153</v>
      </c>
      <c r="C33" s="60" t="s">
        <v>22</v>
      </c>
      <c r="D33" s="60" t="s">
        <v>18</v>
      </c>
      <c r="E33" s="65" t="s">
        <v>12</v>
      </c>
      <c r="F33" s="65" t="s">
        <v>12</v>
      </c>
      <c r="G33" s="65"/>
      <c r="H33" s="61"/>
      <c r="I33" s="61"/>
      <c r="J33" s="61" t="s">
        <v>12</v>
      </c>
      <c r="K33" s="474" t="s">
        <v>12</v>
      </c>
    </row>
    <row r="34" spans="2:11">
      <c r="B34" s="473" t="s">
        <v>21</v>
      </c>
      <c r="C34" s="60" t="s">
        <v>22</v>
      </c>
      <c r="D34" s="60" t="s">
        <v>6</v>
      </c>
      <c r="E34" s="65"/>
      <c r="F34" s="65"/>
      <c r="G34" s="65" t="s">
        <v>13</v>
      </c>
      <c r="H34" s="61" t="s">
        <v>13</v>
      </c>
      <c r="I34" s="61" t="s">
        <v>13</v>
      </c>
      <c r="J34" s="61"/>
      <c r="K34" s="474"/>
    </row>
    <row r="35" spans="2:11">
      <c r="B35" s="473" t="s">
        <v>21</v>
      </c>
      <c r="C35" s="60" t="s">
        <v>22</v>
      </c>
      <c r="D35" s="60" t="s">
        <v>6</v>
      </c>
      <c r="E35" s="65" t="s">
        <v>6</v>
      </c>
      <c r="F35" s="65" t="s">
        <v>6</v>
      </c>
      <c r="G35" s="65" t="s">
        <v>6</v>
      </c>
      <c r="H35" s="61"/>
      <c r="I35" s="61"/>
      <c r="J35" s="61"/>
      <c r="K35" s="474"/>
    </row>
    <row r="36" spans="2:11">
      <c r="B36" s="473" t="s">
        <v>24</v>
      </c>
      <c r="C36" s="60" t="s">
        <v>22</v>
      </c>
      <c r="D36" s="60" t="s">
        <v>67</v>
      </c>
      <c r="E36" s="65" t="s">
        <v>164</v>
      </c>
      <c r="F36" s="65" t="s">
        <v>164</v>
      </c>
      <c r="G36" s="65" t="s">
        <v>164</v>
      </c>
      <c r="H36" s="61"/>
      <c r="I36" s="61"/>
      <c r="J36" s="61"/>
      <c r="K36" s="474"/>
    </row>
    <row r="37" spans="2:11">
      <c r="B37" s="477" t="s">
        <v>27</v>
      </c>
      <c r="C37" s="88" t="s">
        <v>6</v>
      </c>
      <c r="D37" s="88" t="s">
        <v>6</v>
      </c>
      <c r="E37" s="88" t="s">
        <v>6</v>
      </c>
      <c r="F37" s="88" t="s">
        <v>6</v>
      </c>
      <c r="G37" s="88" t="s">
        <v>6</v>
      </c>
      <c r="H37" s="88" t="s">
        <v>6</v>
      </c>
      <c r="I37" s="88" t="s">
        <v>6</v>
      </c>
      <c r="J37" s="88" t="s">
        <v>6</v>
      </c>
      <c r="K37" s="88" t="s">
        <v>6</v>
      </c>
    </row>
    <row r="38" spans="2:11">
      <c r="B38" s="477" t="s">
        <v>27</v>
      </c>
      <c r="C38" s="88" t="s">
        <v>6</v>
      </c>
      <c r="D38" s="88" t="s">
        <v>6</v>
      </c>
      <c r="E38" s="88" t="s">
        <v>6</v>
      </c>
      <c r="F38" s="88" t="s">
        <v>6</v>
      </c>
      <c r="G38" s="88" t="s">
        <v>6</v>
      </c>
      <c r="H38" s="88" t="s">
        <v>6</v>
      </c>
      <c r="I38" s="88" t="s">
        <v>6</v>
      </c>
      <c r="J38" s="88" t="s">
        <v>6</v>
      </c>
      <c r="K38" s="88" t="s">
        <v>6</v>
      </c>
    </row>
    <row r="39" spans="2:11">
      <c r="B39" s="1232" t="s">
        <v>28</v>
      </c>
      <c r="C39" s="1233"/>
      <c r="D39" s="1233"/>
      <c r="E39" s="1233"/>
      <c r="F39" s="1233"/>
      <c r="G39" s="1233"/>
      <c r="H39" s="1233"/>
      <c r="I39" s="1233"/>
      <c r="J39" s="1233"/>
      <c r="K39" s="1234"/>
    </row>
    <row r="40" spans="2:11">
      <c r="B40" s="563" t="s">
        <v>192</v>
      </c>
      <c r="C40" s="550" t="s">
        <v>22</v>
      </c>
      <c r="D40" s="550" t="s">
        <v>6</v>
      </c>
      <c r="E40" s="550" t="s">
        <v>158</v>
      </c>
      <c r="F40" s="550" t="s">
        <v>158</v>
      </c>
      <c r="G40" s="550" t="s">
        <v>158</v>
      </c>
      <c r="H40" s="61"/>
      <c r="I40" s="61"/>
      <c r="J40" s="61"/>
      <c r="K40" s="474"/>
    </row>
    <row r="41" spans="2:11">
      <c r="B41" s="473" t="s">
        <v>194</v>
      </c>
      <c r="C41" s="60" t="s">
        <v>22</v>
      </c>
      <c r="D41" s="60" t="s">
        <v>6</v>
      </c>
      <c r="E41" s="65" t="s">
        <v>40</v>
      </c>
      <c r="F41" s="65" t="s">
        <v>40</v>
      </c>
      <c r="G41" s="65" t="s">
        <v>40</v>
      </c>
      <c r="H41" s="61"/>
      <c r="I41" s="61"/>
      <c r="J41" s="61"/>
      <c r="K41" s="474"/>
    </row>
    <row r="42" spans="2:11">
      <c r="B42" s="473" t="s">
        <v>38</v>
      </c>
      <c r="C42" s="60" t="s">
        <v>22</v>
      </c>
      <c r="D42" s="60" t="s">
        <v>6</v>
      </c>
      <c r="E42" s="65" t="s">
        <v>6</v>
      </c>
      <c r="F42" s="65" t="s">
        <v>6</v>
      </c>
      <c r="G42" s="65" t="s">
        <v>6</v>
      </c>
      <c r="H42" s="61"/>
      <c r="I42" s="61"/>
      <c r="J42" s="61"/>
      <c r="K42" s="474"/>
    </row>
    <row r="43" spans="2:11">
      <c r="B43" s="473" t="s">
        <v>140</v>
      </c>
      <c r="C43" s="60" t="s">
        <v>22</v>
      </c>
      <c r="D43" s="60" t="s">
        <v>6</v>
      </c>
      <c r="E43" s="65" t="s">
        <v>36</v>
      </c>
      <c r="F43" s="65" t="s">
        <v>36</v>
      </c>
      <c r="G43" s="65" t="s">
        <v>36</v>
      </c>
      <c r="H43" s="61"/>
      <c r="I43" s="61"/>
      <c r="J43" s="61"/>
      <c r="K43" s="474"/>
    </row>
    <row r="44" spans="2:11">
      <c r="B44" s="473" t="s">
        <v>140</v>
      </c>
      <c r="C44" s="60" t="s">
        <v>22</v>
      </c>
      <c r="D44" s="60" t="s">
        <v>6</v>
      </c>
      <c r="E44" s="60" t="s">
        <v>32</v>
      </c>
      <c r="F44" s="60" t="s">
        <v>32</v>
      </c>
      <c r="G44" s="60" t="s">
        <v>32</v>
      </c>
      <c r="H44" s="61"/>
      <c r="I44" s="61"/>
      <c r="J44" s="61"/>
      <c r="K44" s="474"/>
    </row>
    <row r="45" spans="2:11">
      <c r="B45" s="473" t="s">
        <v>140</v>
      </c>
      <c r="C45" s="60" t="s">
        <v>22</v>
      </c>
      <c r="D45" s="60" t="s">
        <v>6</v>
      </c>
      <c r="E45" s="65" t="s">
        <v>37</v>
      </c>
      <c r="F45" s="65" t="s">
        <v>37</v>
      </c>
      <c r="G45" s="65" t="s">
        <v>37</v>
      </c>
      <c r="H45" s="61"/>
      <c r="I45" s="61"/>
      <c r="J45" s="61"/>
      <c r="K45" s="474"/>
    </row>
    <row r="46" spans="2:11">
      <c r="B46" s="477" t="s">
        <v>27</v>
      </c>
      <c r="C46" s="88" t="s">
        <v>6</v>
      </c>
      <c r="D46" s="88" t="s">
        <v>6</v>
      </c>
      <c r="E46" s="88" t="s">
        <v>35</v>
      </c>
      <c r="F46" s="88" t="s">
        <v>35</v>
      </c>
      <c r="G46" s="88" t="s">
        <v>35</v>
      </c>
      <c r="H46" s="88" t="s">
        <v>35</v>
      </c>
      <c r="I46" s="88" t="s">
        <v>35</v>
      </c>
      <c r="J46" s="88" t="s">
        <v>35</v>
      </c>
      <c r="K46" s="88" t="s">
        <v>35</v>
      </c>
    </row>
    <row r="47" spans="2:11">
      <c r="B47" s="479" t="s">
        <v>27</v>
      </c>
      <c r="C47" s="480" t="s">
        <v>6</v>
      </c>
      <c r="D47" s="480" t="s">
        <v>6</v>
      </c>
      <c r="E47" s="480" t="s">
        <v>6</v>
      </c>
      <c r="F47" s="480" t="s">
        <v>6</v>
      </c>
      <c r="G47" s="480" t="s">
        <v>6</v>
      </c>
      <c r="H47" s="480" t="s">
        <v>6</v>
      </c>
      <c r="I47" s="480" t="s">
        <v>6</v>
      </c>
      <c r="J47" s="480" t="s">
        <v>6</v>
      </c>
      <c r="K47" s="481" t="s">
        <v>6</v>
      </c>
    </row>
    <row r="49" spans="2:13">
      <c r="B49" s="1235" t="s">
        <v>0</v>
      </c>
      <c r="C49" s="1236"/>
      <c r="D49" s="1236"/>
      <c r="E49" s="1236"/>
      <c r="F49" s="1236"/>
      <c r="G49" s="1236"/>
      <c r="H49" s="1236"/>
      <c r="I49" s="1236"/>
      <c r="J49" s="1236"/>
      <c r="K49" s="1237"/>
    </row>
    <row r="50" spans="2:13">
      <c r="B50" s="468" t="s">
        <v>1</v>
      </c>
      <c r="C50" s="76" t="s">
        <v>2</v>
      </c>
      <c r="D50" s="76" t="s">
        <v>3</v>
      </c>
      <c r="E50" s="469">
        <v>45425</v>
      </c>
      <c r="F50" s="469">
        <v>45426</v>
      </c>
      <c r="G50" s="469">
        <v>45427</v>
      </c>
      <c r="H50" s="469">
        <v>45428</v>
      </c>
      <c r="I50" s="469">
        <v>45429</v>
      </c>
      <c r="J50" s="469">
        <v>45430</v>
      </c>
      <c r="K50" s="469">
        <v>45431</v>
      </c>
    </row>
    <row r="51" spans="2:13">
      <c r="B51" s="473" t="s">
        <v>4</v>
      </c>
      <c r="C51" s="60" t="s">
        <v>5</v>
      </c>
      <c r="D51" s="60" t="s">
        <v>6</v>
      </c>
      <c r="E51" s="65" t="s">
        <v>188</v>
      </c>
      <c r="F51" s="65" t="s">
        <v>188</v>
      </c>
      <c r="G51" s="65" t="s">
        <v>188</v>
      </c>
      <c r="H51" s="65" t="s">
        <v>188</v>
      </c>
      <c r="I51" s="65" t="s">
        <v>188</v>
      </c>
      <c r="J51" s="61"/>
      <c r="K51" s="474"/>
    </row>
    <row r="52" spans="2:13">
      <c r="B52" s="473" t="s">
        <v>8</v>
      </c>
      <c r="C52" s="60" t="s">
        <v>5</v>
      </c>
      <c r="D52" s="60" t="s">
        <v>6</v>
      </c>
      <c r="E52" s="65" t="s">
        <v>158</v>
      </c>
      <c r="F52" s="65" t="s">
        <v>158</v>
      </c>
      <c r="G52" s="65" t="s">
        <v>158</v>
      </c>
      <c r="H52" s="65" t="s">
        <v>158</v>
      </c>
      <c r="I52" s="65" t="s">
        <v>158</v>
      </c>
      <c r="J52" s="61"/>
      <c r="K52" s="474"/>
      <c r="L52" s="127" t="s">
        <v>195</v>
      </c>
      <c r="M52" t="s">
        <v>160</v>
      </c>
    </row>
    <row r="53" spans="2:13">
      <c r="B53" s="473" t="s">
        <v>31</v>
      </c>
      <c r="C53" s="60" t="s">
        <v>15</v>
      </c>
      <c r="D53" s="60" t="s">
        <v>6</v>
      </c>
      <c r="E53" s="65" t="s">
        <v>13</v>
      </c>
      <c r="F53" s="65" t="s">
        <v>13</v>
      </c>
      <c r="G53" s="65" t="s">
        <v>13</v>
      </c>
      <c r="H53" s="65" t="s">
        <v>13</v>
      </c>
      <c r="I53" s="65" t="s">
        <v>13</v>
      </c>
      <c r="J53" s="61"/>
      <c r="K53" s="474"/>
    </row>
    <row r="54" spans="2:13">
      <c r="B54" s="475" t="s">
        <v>10</v>
      </c>
      <c r="C54" s="64" t="s">
        <v>11</v>
      </c>
      <c r="D54" s="64" t="s">
        <v>11</v>
      </c>
      <c r="E54" s="47" t="s">
        <v>19</v>
      </c>
      <c r="F54" s="47" t="s">
        <v>19</v>
      </c>
      <c r="G54" s="47"/>
      <c r="H54" s="64"/>
      <c r="I54" s="64"/>
      <c r="J54" s="47" t="s">
        <v>19</v>
      </c>
      <c r="K54" s="476" t="s">
        <v>19</v>
      </c>
    </row>
    <row r="55" spans="2:13">
      <c r="B55" s="475" t="s">
        <v>10</v>
      </c>
      <c r="C55" s="64" t="s">
        <v>11</v>
      </c>
      <c r="D55" s="64" t="s">
        <v>6</v>
      </c>
      <c r="E55" s="47"/>
      <c r="F55" s="47"/>
      <c r="G55" s="47" t="s">
        <v>26</v>
      </c>
      <c r="H55" s="64" t="s">
        <v>26</v>
      </c>
      <c r="I55" s="64" t="s">
        <v>26</v>
      </c>
      <c r="J55" s="47"/>
      <c r="K55" s="476"/>
    </row>
    <row r="56" spans="2:13">
      <c r="B56" s="473" t="s">
        <v>153</v>
      </c>
      <c r="C56" s="60" t="s">
        <v>22</v>
      </c>
      <c r="D56" s="60" t="s">
        <v>18</v>
      </c>
      <c r="E56" s="65" t="s">
        <v>20</v>
      </c>
      <c r="F56" s="65" t="s">
        <v>20</v>
      </c>
      <c r="G56" s="65"/>
      <c r="H56" s="60"/>
      <c r="I56" s="60"/>
      <c r="J56" s="61" t="s">
        <v>20</v>
      </c>
      <c r="K56" s="474" t="s">
        <v>20</v>
      </c>
    </row>
    <row r="57" spans="2:13">
      <c r="B57" s="473" t="s">
        <v>21</v>
      </c>
      <c r="C57" s="60" t="s">
        <v>22</v>
      </c>
      <c r="D57" s="60" t="s">
        <v>6</v>
      </c>
      <c r="E57" s="65"/>
      <c r="F57" s="65"/>
      <c r="G57" s="65" t="s">
        <v>12</v>
      </c>
      <c r="H57" s="60" t="s">
        <v>12</v>
      </c>
      <c r="I57" s="60" t="s">
        <v>12</v>
      </c>
      <c r="J57" s="61"/>
      <c r="K57" s="474"/>
    </row>
    <row r="58" spans="2:13">
      <c r="B58" s="473" t="s">
        <v>21</v>
      </c>
      <c r="C58" s="60" t="s">
        <v>22</v>
      </c>
      <c r="D58" s="60" t="s">
        <v>6</v>
      </c>
      <c r="E58" s="65" t="s">
        <v>6</v>
      </c>
      <c r="F58" s="65" t="s">
        <v>6</v>
      </c>
      <c r="G58" s="65" t="s">
        <v>6</v>
      </c>
      <c r="H58" s="60" t="s">
        <v>6</v>
      </c>
      <c r="I58" s="60" t="s">
        <v>6</v>
      </c>
      <c r="J58" s="61"/>
      <c r="K58" s="474"/>
    </row>
    <row r="59" spans="2:13">
      <c r="B59" s="473" t="s">
        <v>24</v>
      </c>
      <c r="C59" s="60" t="s">
        <v>22</v>
      </c>
      <c r="D59" s="60" t="s">
        <v>67</v>
      </c>
      <c r="E59" s="65" t="s">
        <v>33</v>
      </c>
      <c r="F59" s="65" t="s">
        <v>33</v>
      </c>
      <c r="G59" s="65" t="s">
        <v>33</v>
      </c>
      <c r="H59" s="65" t="s">
        <v>33</v>
      </c>
      <c r="I59" s="65" t="s">
        <v>33</v>
      </c>
      <c r="J59" s="61"/>
      <c r="K59" s="474"/>
    </row>
    <row r="60" spans="2:13">
      <c r="B60" s="477" t="s">
        <v>27</v>
      </c>
      <c r="C60" s="88" t="s">
        <v>6</v>
      </c>
      <c r="D60" s="88" t="s">
        <v>6</v>
      </c>
      <c r="E60" s="88" t="s">
        <v>164</v>
      </c>
      <c r="F60" s="88" t="s">
        <v>164</v>
      </c>
      <c r="G60" s="88" t="s">
        <v>164</v>
      </c>
      <c r="H60" s="88" t="s">
        <v>164</v>
      </c>
      <c r="I60" s="88" t="s">
        <v>164</v>
      </c>
      <c r="J60" s="88" t="s">
        <v>164</v>
      </c>
      <c r="K60" s="88" t="s">
        <v>164</v>
      </c>
    </row>
    <row r="61" spans="2:13">
      <c r="B61" s="477" t="s">
        <v>27</v>
      </c>
      <c r="C61" s="88" t="s">
        <v>6</v>
      </c>
      <c r="D61" s="88" t="s">
        <v>6</v>
      </c>
      <c r="E61" s="88" t="s">
        <v>6</v>
      </c>
      <c r="F61" s="88" t="s">
        <v>6</v>
      </c>
      <c r="G61" s="88" t="s">
        <v>6</v>
      </c>
      <c r="H61" s="88" t="s">
        <v>6</v>
      </c>
      <c r="I61" s="88" t="s">
        <v>6</v>
      </c>
      <c r="J61" s="88" t="s">
        <v>6</v>
      </c>
      <c r="K61" s="88" t="s">
        <v>6</v>
      </c>
    </row>
    <row r="62" spans="2:13">
      <c r="B62" s="1232" t="s">
        <v>28</v>
      </c>
      <c r="C62" s="1233"/>
      <c r="D62" s="1233"/>
      <c r="E62" s="1233"/>
      <c r="F62" s="1233"/>
      <c r="G62" s="1233"/>
      <c r="H62" s="1233"/>
      <c r="I62" s="1233"/>
      <c r="J62" s="1233"/>
      <c r="K62" s="1234"/>
    </row>
    <row r="63" spans="2:13">
      <c r="B63" s="564" t="s">
        <v>192</v>
      </c>
      <c r="C63" s="65" t="s">
        <v>22</v>
      </c>
      <c r="D63" s="65" t="s">
        <v>6</v>
      </c>
      <c r="E63" s="65" t="s">
        <v>35</v>
      </c>
      <c r="F63" s="65" t="s">
        <v>35</v>
      </c>
      <c r="G63" s="65" t="s">
        <v>35</v>
      </c>
      <c r="H63" s="65" t="s">
        <v>35</v>
      </c>
      <c r="I63" s="65" t="s">
        <v>35</v>
      </c>
      <c r="J63" s="61"/>
      <c r="K63" s="474"/>
    </row>
    <row r="64" spans="2:13">
      <c r="B64" s="473" t="s">
        <v>194</v>
      </c>
      <c r="C64" s="60" t="s">
        <v>22</v>
      </c>
      <c r="D64" s="60" t="s">
        <v>6</v>
      </c>
      <c r="E64" s="65" t="s">
        <v>40</v>
      </c>
      <c r="F64" s="65" t="s">
        <v>40</v>
      </c>
      <c r="G64" s="65" t="s">
        <v>40</v>
      </c>
      <c r="H64" s="65" t="s">
        <v>40</v>
      </c>
      <c r="I64" s="65" t="s">
        <v>40</v>
      </c>
      <c r="J64" s="61"/>
      <c r="K64" s="474"/>
    </row>
    <row r="65" spans="2:11">
      <c r="B65" s="473" t="s">
        <v>38</v>
      </c>
      <c r="C65" s="60" t="s">
        <v>22</v>
      </c>
      <c r="D65" s="60" t="s">
        <v>6</v>
      </c>
      <c r="E65" s="65" t="s">
        <v>6</v>
      </c>
      <c r="F65" s="65" t="s">
        <v>6</v>
      </c>
      <c r="G65" s="65" t="s">
        <v>6</v>
      </c>
      <c r="H65" s="60" t="s">
        <v>6</v>
      </c>
      <c r="I65" s="60" t="s">
        <v>6</v>
      </c>
      <c r="J65" s="61"/>
      <c r="K65" s="474"/>
    </row>
    <row r="66" spans="2:11">
      <c r="B66" s="473" t="s">
        <v>140</v>
      </c>
      <c r="C66" s="60" t="s">
        <v>22</v>
      </c>
      <c r="D66" s="60" t="s">
        <v>6</v>
      </c>
      <c r="E66" s="65" t="s">
        <v>36</v>
      </c>
      <c r="F66" s="65" t="s">
        <v>36</v>
      </c>
      <c r="G66" s="65" t="s">
        <v>36</v>
      </c>
      <c r="H66" s="65" t="s">
        <v>36</v>
      </c>
      <c r="I66" s="65" t="s">
        <v>36</v>
      </c>
      <c r="J66" s="61"/>
      <c r="K66" s="474"/>
    </row>
    <row r="67" spans="2:11">
      <c r="B67" s="473" t="s">
        <v>140</v>
      </c>
      <c r="C67" s="60" t="s">
        <v>22</v>
      </c>
      <c r="D67" s="60" t="s">
        <v>6</v>
      </c>
      <c r="E67" s="60" t="s">
        <v>32</v>
      </c>
      <c r="F67" s="60" t="s">
        <v>32</v>
      </c>
      <c r="G67" s="60" t="s">
        <v>32</v>
      </c>
      <c r="H67" s="60" t="s">
        <v>32</v>
      </c>
      <c r="I67" s="60" t="s">
        <v>32</v>
      </c>
      <c r="J67" s="61"/>
      <c r="K67" s="474"/>
    </row>
    <row r="68" spans="2:11">
      <c r="B68" s="473" t="s">
        <v>140</v>
      </c>
      <c r="C68" s="60" t="s">
        <v>22</v>
      </c>
      <c r="D68" s="60" t="s">
        <v>6</v>
      </c>
      <c r="E68" s="65" t="s">
        <v>37</v>
      </c>
      <c r="F68" s="65" t="s">
        <v>37</v>
      </c>
      <c r="G68" s="65" t="s">
        <v>37</v>
      </c>
      <c r="H68" s="65" t="s">
        <v>37</v>
      </c>
      <c r="I68" s="65" t="s">
        <v>37</v>
      </c>
      <c r="J68" s="61"/>
      <c r="K68" s="474"/>
    </row>
    <row r="69" spans="2:11">
      <c r="B69" s="477" t="s">
        <v>27</v>
      </c>
      <c r="C69" s="88" t="s">
        <v>6</v>
      </c>
      <c r="D69" s="88" t="s">
        <v>6</v>
      </c>
      <c r="E69" s="88" t="s">
        <v>6</v>
      </c>
      <c r="F69" s="88" t="s">
        <v>6</v>
      </c>
      <c r="G69" s="88" t="s">
        <v>6</v>
      </c>
      <c r="H69" s="88" t="s">
        <v>6</v>
      </c>
      <c r="I69" s="88" t="s">
        <v>6</v>
      </c>
      <c r="J69" s="88" t="s">
        <v>6</v>
      </c>
      <c r="K69" s="88" t="s">
        <v>6</v>
      </c>
    </row>
    <row r="70" spans="2:11">
      <c r="B70" s="479" t="s">
        <v>27</v>
      </c>
      <c r="C70" s="480" t="s">
        <v>6</v>
      </c>
      <c r="D70" s="480" t="s">
        <v>6</v>
      </c>
      <c r="E70" s="480" t="s">
        <v>6</v>
      </c>
      <c r="F70" s="480" t="s">
        <v>6</v>
      </c>
      <c r="G70" s="480" t="s">
        <v>6</v>
      </c>
      <c r="H70" s="480" t="s">
        <v>6</v>
      </c>
      <c r="I70" s="480" t="s">
        <v>6</v>
      </c>
      <c r="J70" s="480" t="s">
        <v>6</v>
      </c>
      <c r="K70" s="481" t="s">
        <v>6</v>
      </c>
    </row>
    <row r="72" spans="2:11">
      <c r="B72" s="1235" t="s">
        <v>0</v>
      </c>
      <c r="C72" s="1236"/>
      <c r="D72" s="1236"/>
      <c r="E72" s="1236"/>
      <c r="F72" s="1236"/>
      <c r="G72" s="1236"/>
      <c r="H72" s="1236"/>
      <c r="I72" s="1236"/>
      <c r="J72" s="1236"/>
      <c r="K72" s="1237"/>
    </row>
    <row r="73" spans="2:11">
      <c r="B73" s="468" t="s">
        <v>1</v>
      </c>
      <c r="C73" s="76" t="s">
        <v>2</v>
      </c>
      <c r="D73" s="76" t="s">
        <v>3</v>
      </c>
      <c r="E73" s="469">
        <v>45432</v>
      </c>
      <c r="F73" s="469">
        <v>45433</v>
      </c>
      <c r="G73" s="469">
        <v>45434</v>
      </c>
      <c r="H73" s="469">
        <v>45435</v>
      </c>
      <c r="I73" s="469">
        <v>45436</v>
      </c>
      <c r="J73" s="469">
        <v>45437</v>
      </c>
      <c r="K73" s="469">
        <v>45438</v>
      </c>
    </row>
    <row r="74" spans="2:11">
      <c r="B74" s="473" t="s">
        <v>4</v>
      </c>
      <c r="C74" s="60" t="s">
        <v>5</v>
      </c>
      <c r="D74" s="60" t="s">
        <v>6</v>
      </c>
      <c r="E74" s="65" t="s">
        <v>188</v>
      </c>
      <c r="F74" s="65" t="s">
        <v>188</v>
      </c>
      <c r="G74" s="65" t="s">
        <v>188</v>
      </c>
      <c r="H74" s="65" t="s">
        <v>188</v>
      </c>
      <c r="I74" s="65" t="s">
        <v>188</v>
      </c>
      <c r="J74" s="61"/>
      <c r="K74" s="474"/>
    </row>
    <row r="75" spans="2:11">
      <c r="B75" s="473" t="s">
        <v>8</v>
      </c>
      <c r="C75" s="60" t="s">
        <v>5</v>
      </c>
      <c r="D75" s="60" t="s">
        <v>6</v>
      </c>
      <c r="E75" s="65" t="s">
        <v>33</v>
      </c>
      <c r="F75" s="65" t="s">
        <v>33</v>
      </c>
      <c r="G75" s="65" t="s">
        <v>33</v>
      </c>
      <c r="H75" s="65" t="s">
        <v>33</v>
      </c>
      <c r="I75" s="65" t="s">
        <v>33</v>
      </c>
      <c r="J75" s="61"/>
      <c r="K75" s="474"/>
    </row>
    <row r="76" spans="2:11">
      <c r="B76" s="473" t="s">
        <v>31</v>
      </c>
      <c r="C76" s="60" t="s">
        <v>15</v>
      </c>
      <c r="D76" s="60" t="s">
        <v>6</v>
      </c>
      <c r="E76" s="65" t="s">
        <v>12</v>
      </c>
      <c r="F76" s="65" t="s">
        <v>12</v>
      </c>
      <c r="G76" s="65" t="s">
        <v>12</v>
      </c>
      <c r="H76" s="65" t="s">
        <v>12</v>
      </c>
      <c r="I76" s="65" t="s">
        <v>12</v>
      </c>
      <c r="J76" s="61"/>
      <c r="K76" s="474"/>
    </row>
    <row r="77" spans="2:11">
      <c r="B77" s="475" t="s">
        <v>10</v>
      </c>
      <c r="C77" s="64" t="s">
        <v>11</v>
      </c>
      <c r="D77" s="64" t="s">
        <v>11</v>
      </c>
      <c r="E77" s="47" t="s">
        <v>13</v>
      </c>
      <c r="F77" s="47" t="s">
        <v>13</v>
      </c>
      <c r="G77" s="47"/>
      <c r="H77" s="64"/>
      <c r="I77" s="64"/>
      <c r="J77" s="47" t="s">
        <v>13</v>
      </c>
      <c r="K77" s="476" t="s">
        <v>13</v>
      </c>
    </row>
    <row r="78" spans="2:11">
      <c r="B78" s="475" t="s">
        <v>10</v>
      </c>
      <c r="C78" s="64" t="s">
        <v>11</v>
      </c>
      <c r="D78" s="64" t="s">
        <v>6</v>
      </c>
      <c r="E78" s="47"/>
      <c r="F78" s="47"/>
      <c r="G78" s="47" t="s">
        <v>19</v>
      </c>
      <c r="H78" s="64" t="s">
        <v>19</v>
      </c>
      <c r="I78" s="64" t="s">
        <v>19</v>
      </c>
      <c r="J78" s="47"/>
      <c r="K78" s="476"/>
    </row>
    <row r="79" spans="2:11">
      <c r="B79" s="473" t="s">
        <v>153</v>
      </c>
      <c r="C79" s="60" t="s">
        <v>22</v>
      </c>
      <c r="D79" s="60" t="s">
        <v>18</v>
      </c>
      <c r="E79" s="65" t="s">
        <v>26</v>
      </c>
      <c r="F79" s="65" t="s">
        <v>26</v>
      </c>
      <c r="G79" s="65"/>
      <c r="H79" s="60"/>
      <c r="I79" s="60"/>
      <c r="J79" s="61" t="s">
        <v>26</v>
      </c>
      <c r="K79" s="474" t="s">
        <v>26</v>
      </c>
    </row>
    <row r="80" spans="2:11">
      <c r="B80" s="473" t="s">
        <v>21</v>
      </c>
      <c r="C80" s="60" t="s">
        <v>22</v>
      </c>
      <c r="D80" s="60" t="s">
        <v>6</v>
      </c>
      <c r="E80" s="65"/>
      <c r="F80" s="65"/>
      <c r="G80" s="65" t="s">
        <v>6</v>
      </c>
      <c r="H80" s="60" t="s">
        <v>6</v>
      </c>
      <c r="I80" s="60" t="s">
        <v>6</v>
      </c>
      <c r="J80" s="61"/>
      <c r="K80" s="474"/>
    </row>
    <row r="81" spans="2:12">
      <c r="B81" s="473" t="s">
        <v>21</v>
      </c>
      <c r="C81" s="60" t="s">
        <v>22</v>
      </c>
      <c r="D81" s="60" t="s">
        <v>6</v>
      </c>
      <c r="E81" s="65" t="s">
        <v>164</v>
      </c>
      <c r="F81" s="65" t="s">
        <v>164</v>
      </c>
      <c r="G81" s="65" t="s">
        <v>164</v>
      </c>
      <c r="H81" s="65" t="s">
        <v>164</v>
      </c>
      <c r="I81" s="65" t="s">
        <v>164</v>
      </c>
      <c r="J81" s="61"/>
      <c r="K81" s="474"/>
    </row>
    <row r="82" spans="2:12">
      <c r="B82" s="473" t="s">
        <v>24</v>
      </c>
      <c r="C82" s="60" t="s">
        <v>22</v>
      </c>
      <c r="D82" s="60" t="s">
        <v>67</v>
      </c>
      <c r="E82" s="65" t="s">
        <v>160</v>
      </c>
      <c r="F82" s="65" t="s">
        <v>160</v>
      </c>
      <c r="G82" s="88" t="s">
        <v>160</v>
      </c>
      <c r="H82" s="65" t="s">
        <v>160</v>
      </c>
      <c r="I82" s="65" t="s">
        <v>160</v>
      </c>
      <c r="J82" s="61"/>
      <c r="K82" s="474"/>
      <c r="L82" s="127" t="s">
        <v>196</v>
      </c>
    </row>
    <row r="83" spans="2:12">
      <c r="B83" s="477" t="s">
        <v>27</v>
      </c>
      <c r="C83" s="88" t="s">
        <v>6</v>
      </c>
      <c r="D83" s="88" t="s">
        <v>6</v>
      </c>
      <c r="E83" s="88" t="s">
        <v>20</v>
      </c>
      <c r="F83" s="88" t="s">
        <v>20</v>
      </c>
      <c r="G83" s="88" t="s">
        <v>20</v>
      </c>
      <c r="H83" s="88" t="s">
        <v>20</v>
      </c>
      <c r="I83" s="88" t="s">
        <v>20</v>
      </c>
      <c r="J83" s="88" t="s">
        <v>20</v>
      </c>
      <c r="K83" s="88" t="s">
        <v>20</v>
      </c>
    </row>
    <row r="84" spans="2:12">
      <c r="B84" s="477" t="s">
        <v>27</v>
      </c>
      <c r="C84" s="88" t="s">
        <v>6</v>
      </c>
      <c r="D84" s="88" t="s">
        <v>6</v>
      </c>
      <c r="E84" s="88" t="s">
        <v>6</v>
      </c>
      <c r="F84" s="88" t="s">
        <v>6</v>
      </c>
      <c r="G84" s="88" t="s">
        <v>6</v>
      </c>
      <c r="H84" s="88" t="s">
        <v>6</v>
      </c>
      <c r="I84" s="88" t="s">
        <v>6</v>
      </c>
      <c r="J84" s="88" t="s">
        <v>6</v>
      </c>
      <c r="K84" s="88" t="s">
        <v>6</v>
      </c>
    </row>
    <row r="85" spans="2:12">
      <c r="B85" s="1232" t="s">
        <v>28</v>
      </c>
      <c r="C85" s="1233"/>
      <c r="D85" s="1233"/>
      <c r="E85" s="1233"/>
      <c r="F85" s="1233"/>
      <c r="G85" s="1233"/>
      <c r="H85" s="1233"/>
      <c r="I85" s="1233"/>
      <c r="J85" s="1233"/>
      <c r="K85" s="1234"/>
    </row>
    <row r="86" spans="2:12">
      <c r="B86" s="564" t="s">
        <v>192</v>
      </c>
      <c r="C86" s="65" t="s">
        <v>22</v>
      </c>
      <c r="D86" s="65" t="s">
        <v>6</v>
      </c>
      <c r="E86" s="65" t="s">
        <v>35</v>
      </c>
      <c r="F86" s="65" t="s">
        <v>35</v>
      </c>
      <c r="G86" s="65" t="s">
        <v>35</v>
      </c>
      <c r="H86" s="65" t="s">
        <v>35</v>
      </c>
      <c r="I86" s="65" t="s">
        <v>35</v>
      </c>
      <c r="J86" s="61"/>
      <c r="K86" s="474"/>
    </row>
    <row r="87" spans="2:12">
      <c r="B87" s="473" t="s">
        <v>38</v>
      </c>
      <c r="C87" s="60" t="s">
        <v>22</v>
      </c>
      <c r="D87" s="60" t="s">
        <v>6</v>
      </c>
      <c r="E87" s="65" t="s">
        <v>40</v>
      </c>
      <c r="F87" s="65" t="s">
        <v>40</v>
      </c>
      <c r="G87" s="65" t="s">
        <v>40</v>
      </c>
      <c r="H87" s="65" t="s">
        <v>40</v>
      </c>
      <c r="I87" s="65" t="s">
        <v>40</v>
      </c>
      <c r="J87" s="61"/>
      <c r="K87" s="474"/>
    </row>
    <row r="88" spans="2:12">
      <c r="B88" s="473" t="s">
        <v>38</v>
      </c>
      <c r="C88" s="60" t="s">
        <v>22</v>
      </c>
      <c r="D88" s="60" t="s">
        <v>6</v>
      </c>
      <c r="E88" s="65" t="s">
        <v>6</v>
      </c>
      <c r="F88" s="65" t="s">
        <v>6</v>
      </c>
      <c r="G88" s="65" t="s">
        <v>6</v>
      </c>
      <c r="H88" s="60" t="s">
        <v>6</v>
      </c>
      <c r="I88" s="60" t="s">
        <v>6</v>
      </c>
      <c r="J88" s="61"/>
      <c r="K88" s="474"/>
    </row>
    <row r="89" spans="2:12">
      <c r="B89" s="473" t="s">
        <v>140</v>
      </c>
      <c r="C89" s="60" t="s">
        <v>22</v>
      </c>
      <c r="D89" s="60" t="s">
        <v>6</v>
      </c>
      <c r="E89" s="65" t="s">
        <v>36</v>
      </c>
      <c r="F89" s="65" t="s">
        <v>36</v>
      </c>
      <c r="G89" s="65" t="s">
        <v>36</v>
      </c>
      <c r="H89" s="65" t="s">
        <v>36</v>
      </c>
      <c r="I89" s="65" t="s">
        <v>36</v>
      </c>
      <c r="J89" s="61"/>
      <c r="K89" s="474"/>
    </row>
    <row r="90" spans="2:12">
      <c r="B90" s="473" t="s">
        <v>140</v>
      </c>
      <c r="C90" s="60" t="s">
        <v>22</v>
      </c>
      <c r="D90" s="60" t="s">
        <v>6</v>
      </c>
      <c r="E90" s="60" t="s">
        <v>32</v>
      </c>
      <c r="F90" s="60" t="s">
        <v>32</v>
      </c>
      <c r="G90" s="60" t="s">
        <v>32</v>
      </c>
      <c r="H90" s="60" t="s">
        <v>32</v>
      </c>
      <c r="I90" s="60" t="s">
        <v>32</v>
      </c>
      <c r="J90" s="61"/>
      <c r="K90" s="474"/>
    </row>
    <row r="91" spans="2:12">
      <c r="B91" s="473" t="s">
        <v>140</v>
      </c>
      <c r="C91" s="60" t="s">
        <v>22</v>
      </c>
      <c r="D91" s="60" t="s">
        <v>6</v>
      </c>
      <c r="E91" s="65" t="s">
        <v>37</v>
      </c>
      <c r="F91" s="65" t="s">
        <v>37</v>
      </c>
      <c r="G91" s="65" t="s">
        <v>37</v>
      </c>
      <c r="H91" s="65" t="s">
        <v>37</v>
      </c>
      <c r="I91" s="65" t="s">
        <v>37</v>
      </c>
      <c r="J91" s="61"/>
      <c r="K91" s="474"/>
    </row>
    <row r="92" spans="2:12">
      <c r="B92" s="477" t="s">
        <v>27</v>
      </c>
      <c r="C92" s="88" t="s">
        <v>6</v>
      </c>
      <c r="D92" s="88" t="s">
        <v>6</v>
      </c>
      <c r="E92" s="88" t="s">
        <v>6</v>
      </c>
      <c r="F92" s="88" t="s">
        <v>6</v>
      </c>
      <c r="G92" s="88" t="s">
        <v>6</v>
      </c>
      <c r="H92" s="88" t="s">
        <v>6</v>
      </c>
      <c r="I92" s="88" t="s">
        <v>6</v>
      </c>
      <c r="J92" s="88" t="s">
        <v>6</v>
      </c>
      <c r="K92" s="88" t="s">
        <v>6</v>
      </c>
    </row>
    <row r="93" spans="2:12">
      <c r="B93" s="479" t="s">
        <v>27</v>
      </c>
      <c r="C93" s="480" t="s">
        <v>6</v>
      </c>
      <c r="D93" s="480" t="s">
        <v>6</v>
      </c>
      <c r="E93" s="480" t="s">
        <v>6</v>
      </c>
      <c r="F93" s="480" t="s">
        <v>6</v>
      </c>
      <c r="G93" s="480" t="s">
        <v>6</v>
      </c>
      <c r="H93" s="480" t="s">
        <v>6</v>
      </c>
      <c r="I93" s="480" t="s">
        <v>6</v>
      </c>
      <c r="J93" s="480" t="s">
        <v>6</v>
      </c>
      <c r="K93" s="481" t="s">
        <v>6</v>
      </c>
    </row>
    <row r="95" spans="2:12">
      <c r="B95" s="1235" t="s">
        <v>0</v>
      </c>
      <c r="C95" s="1236"/>
      <c r="D95" s="1236"/>
      <c r="E95" s="1236"/>
      <c r="F95" s="1236"/>
      <c r="G95" s="1236"/>
      <c r="H95" s="1236"/>
      <c r="I95" s="1236"/>
      <c r="J95" s="1236"/>
      <c r="K95" s="1237"/>
    </row>
    <row r="96" spans="2:12">
      <c r="B96" s="468" t="s">
        <v>1</v>
      </c>
      <c r="C96" s="76" t="s">
        <v>2</v>
      </c>
      <c r="D96" s="76" t="s">
        <v>3</v>
      </c>
      <c r="E96" s="469">
        <v>45439</v>
      </c>
      <c r="F96" s="469">
        <v>45440</v>
      </c>
      <c r="G96" s="469">
        <v>45441</v>
      </c>
      <c r="H96" s="469">
        <v>45442</v>
      </c>
      <c r="I96" s="469">
        <v>45443</v>
      </c>
      <c r="J96" s="469">
        <v>45444</v>
      </c>
      <c r="K96" s="469">
        <v>45445</v>
      </c>
    </row>
    <row r="97" spans="2:11">
      <c r="B97" s="473" t="s">
        <v>4</v>
      </c>
      <c r="C97" s="60" t="s">
        <v>5</v>
      </c>
      <c r="D97" s="60" t="s">
        <v>6</v>
      </c>
      <c r="E97" s="65" t="s">
        <v>187</v>
      </c>
      <c r="F97" s="65" t="s">
        <v>187</v>
      </c>
      <c r="G97" s="65" t="s">
        <v>187</v>
      </c>
      <c r="H97" s="65" t="s">
        <v>187</v>
      </c>
      <c r="I97" s="65" t="s">
        <v>187</v>
      </c>
      <c r="J97" s="61"/>
      <c r="K97" s="474"/>
    </row>
    <row r="98" spans="2:11">
      <c r="B98" s="473" t="s">
        <v>8</v>
      </c>
      <c r="C98" s="60" t="s">
        <v>5</v>
      </c>
      <c r="D98" s="60" t="s">
        <v>6</v>
      </c>
      <c r="E98" s="65" t="s">
        <v>19</v>
      </c>
      <c r="F98" s="65" t="s">
        <v>19</v>
      </c>
      <c r="G98" s="65" t="s">
        <v>26</v>
      </c>
      <c r="H98" s="60" t="s">
        <v>26</v>
      </c>
      <c r="I98" s="60" t="s">
        <v>26</v>
      </c>
      <c r="J98" s="61"/>
      <c r="K98" s="474"/>
    </row>
    <row r="99" spans="2:11">
      <c r="B99" s="473" t="s">
        <v>31</v>
      </c>
      <c r="C99" s="60" t="s">
        <v>15</v>
      </c>
      <c r="D99" s="60" t="s">
        <v>6</v>
      </c>
      <c r="E99" s="65" t="s">
        <v>12</v>
      </c>
      <c r="F99" s="65" t="s">
        <v>12</v>
      </c>
      <c r="G99" s="65" t="s">
        <v>12</v>
      </c>
      <c r="H99" s="65" t="s">
        <v>12</v>
      </c>
      <c r="I99" s="65" t="s">
        <v>12</v>
      </c>
      <c r="J99" s="61"/>
      <c r="K99" s="474"/>
    </row>
    <row r="100" spans="2:11">
      <c r="B100" s="475" t="s">
        <v>10</v>
      </c>
      <c r="C100" s="64" t="s">
        <v>11</v>
      </c>
      <c r="D100" s="64" t="s">
        <v>11</v>
      </c>
      <c r="E100" s="47" t="s">
        <v>20</v>
      </c>
      <c r="F100" s="47" t="s">
        <v>20</v>
      </c>
      <c r="G100" s="47"/>
      <c r="H100" s="64"/>
      <c r="I100" s="64"/>
      <c r="J100" s="47" t="s">
        <v>20</v>
      </c>
      <c r="K100" s="476" t="s">
        <v>20</v>
      </c>
    </row>
    <row r="101" spans="2:11">
      <c r="B101" s="475" t="s">
        <v>10</v>
      </c>
      <c r="C101" s="64" t="s">
        <v>11</v>
      </c>
      <c r="D101" s="64" t="s">
        <v>6</v>
      </c>
      <c r="E101" s="47"/>
      <c r="F101" s="47"/>
      <c r="G101" s="47" t="s">
        <v>13</v>
      </c>
      <c r="H101" s="64" t="s">
        <v>13</v>
      </c>
      <c r="I101" s="64" t="s">
        <v>13</v>
      </c>
      <c r="J101" s="47"/>
      <c r="K101" s="476"/>
    </row>
    <row r="102" spans="2:11">
      <c r="B102" s="473" t="s">
        <v>153</v>
      </c>
      <c r="C102" s="60" t="s">
        <v>22</v>
      </c>
      <c r="D102" s="60" t="s">
        <v>18</v>
      </c>
      <c r="E102" s="65" t="s">
        <v>6</v>
      </c>
      <c r="F102" s="65" t="s">
        <v>6</v>
      </c>
      <c r="G102" s="65"/>
      <c r="H102" s="60"/>
      <c r="I102" s="60"/>
      <c r="J102" s="61" t="s">
        <v>19</v>
      </c>
      <c r="K102" s="474" t="s">
        <v>19</v>
      </c>
    </row>
    <row r="103" spans="2:11">
      <c r="B103" s="473" t="s">
        <v>21</v>
      </c>
      <c r="C103" s="60" t="s">
        <v>22</v>
      </c>
      <c r="D103" s="60" t="s">
        <v>6</v>
      </c>
      <c r="E103" s="65" t="s">
        <v>188</v>
      </c>
      <c r="F103" s="65" t="s">
        <v>188</v>
      </c>
      <c r="G103" s="65" t="s">
        <v>188</v>
      </c>
      <c r="H103" s="65" t="s">
        <v>188</v>
      </c>
      <c r="I103" s="65" t="s">
        <v>188</v>
      </c>
      <c r="J103" s="61"/>
      <c r="K103" s="474"/>
    </row>
    <row r="104" spans="2:11">
      <c r="B104" s="473" t="s">
        <v>21</v>
      </c>
      <c r="C104" s="60" t="s">
        <v>22</v>
      </c>
      <c r="D104" s="60" t="s">
        <v>6</v>
      </c>
      <c r="E104" s="65" t="s">
        <v>164</v>
      </c>
      <c r="F104" s="65" t="s">
        <v>164</v>
      </c>
      <c r="G104" s="65" t="s">
        <v>164</v>
      </c>
      <c r="H104" s="65" t="s">
        <v>164</v>
      </c>
      <c r="I104" s="65" t="s">
        <v>164</v>
      </c>
      <c r="J104" s="61"/>
      <c r="K104" s="474"/>
    </row>
    <row r="105" spans="2:11">
      <c r="B105" s="473" t="s">
        <v>24</v>
      </c>
      <c r="C105" s="60" t="s">
        <v>22</v>
      </c>
      <c r="D105" s="60" t="s">
        <v>67</v>
      </c>
      <c r="E105" s="65" t="s">
        <v>160</v>
      </c>
      <c r="F105" s="65" t="s">
        <v>160</v>
      </c>
      <c r="G105" s="65" t="s">
        <v>160</v>
      </c>
      <c r="H105" s="65" t="s">
        <v>160</v>
      </c>
      <c r="I105" s="65" t="s">
        <v>160</v>
      </c>
      <c r="J105" s="61"/>
      <c r="K105" s="474"/>
    </row>
    <row r="106" spans="2:11">
      <c r="B106" s="477" t="s">
        <v>27</v>
      </c>
      <c r="C106" s="88" t="s">
        <v>6</v>
      </c>
      <c r="D106" s="88" t="s">
        <v>6</v>
      </c>
      <c r="E106" s="88" t="s">
        <v>6</v>
      </c>
      <c r="F106" s="88" t="s">
        <v>6</v>
      </c>
      <c r="G106" s="88" t="s">
        <v>6</v>
      </c>
      <c r="H106" s="88" t="s">
        <v>6</v>
      </c>
      <c r="I106" s="88" t="s">
        <v>6</v>
      </c>
      <c r="J106" s="88" t="s">
        <v>6</v>
      </c>
      <c r="K106" s="88" t="s">
        <v>6</v>
      </c>
    </row>
    <row r="107" spans="2:11">
      <c r="B107" s="477" t="s">
        <v>27</v>
      </c>
      <c r="C107" s="88" t="s">
        <v>6</v>
      </c>
      <c r="D107" s="88" t="s">
        <v>6</v>
      </c>
      <c r="E107" s="88" t="s">
        <v>6</v>
      </c>
      <c r="F107" s="88" t="s">
        <v>6</v>
      </c>
      <c r="G107" s="88" t="s">
        <v>6</v>
      </c>
      <c r="H107" s="88" t="s">
        <v>6</v>
      </c>
      <c r="I107" s="88" t="s">
        <v>6</v>
      </c>
      <c r="J107" s="88" t="s">
        <v>6</v>
      </c>
      <c r="K107" s="88" t="s">
        <v>6</v>
      </c>
    </row>
    <row r="108" spans="2:11">
      <c r="B108" s="1232" t="s">
        <v>28</v>
      </c>
      <c r="C108" s="1233"/>
      <c r="D108" s="1233"/>
      <c r="E108" s="1233"/>
      <c r="F108" s="1233"/>
      <c r="G108" s="1233"/>
      <c r="H108" s="1233"/>
      <c r="I108" s="1233"/>
      <c r="J108" s="1233"/>
      <c r="K108" s="1234"/>
    </row>
    <row r="109" spans="2:11">
      <c r="B109" s="564" t="s">
        <v>192</v>
      </c>
      <c r="C109" s="65" t="s">
        <v>22</v>
      </c>
      <c r="D109" s="65" t="s">
        <v>6</v>
      </c>
      <c r="E109" s="65" t="s">
        <v>35</v>
      </c>
      <c r="F109" s="65" t="s">
        <v>35</v>
      </c>
      <c r="G109" s="65" t="s">
        <v>35</v>
      </c>
      <c r="H109" s="65" t="s">
        <v>35</v>
      </c>
      <c r="I109" s="65" t="s">
        <v>35</v>
      </c>
      <c r="J109" s="61"/>
      <c r="K109" s="474"/>
    </row>
    <row r="110" spans="2:11">
      <c r="B110" s="473" t="s">
        <v>38</v>
      </c>
      <c r="C110" s="60" t="s">
        <v>22</v>
      </c>
      <c r="D110" s="60" t="s">
        <v>6</v>
      </c>
      <c r="E110" s="65" t="s">
        <v>40</v>
      </c>
      <c r="F110" s="65" t="s">
        <v>40</v>
      </c>
      <c r="G110" s="65" t="s">
        <v>40</v>
      </c>
      <c r="H110" s="65" t="s">
        <v>40</v>
      </c>
      <c r="I110" s="65" t="s">
        <v>40</v>
      </c>
      <c r="J110" s="61"/>
      <c r="K110" s="474"/>
    </row>
    <row r="111" spans="2:11">
      <c r="B111" s="473" t="s">
        <v>38</v>
      </c>
      <c r="C111" s="60" t="s">
        <v>22</v>
      </c>
      <c r="D111" s="60" t="s">
        <v>6</v>
      </c>
      <c r="E111" s="65" t="s">
        <v>33</v>
      </c>
      <c r="F111" s="65" t="s">
        <v>33</v>
      </c>
      <c r="G111" s="65" t="s">
        <v>33</v>
      </c>
      <c r="H111" s="65" t="s">
        <v>33</v>
      </c>
      <c r="I111" s="65" t="s">
        <v>33</v>
      </c>
      <c r="J111" s="61"/>
      <c r="K111" s="474"/>
    </row>
    <row r="112" spans="2:11">
      <c r="B112" s="473" t="s">
        <v>140</v>
      </c>
      <c r="C112" s="60" t="s">
        <v>22</v>
      </c>
      <c r="D112" s="60" t="s">
        <v>6</v>
      </c>
      <c r="E112" s="65" t="s">
        <v>36</v>
      </c>
      <c r="F112" s="65" t="s">
        <v>36</v>
      </c>
      <c r="G112" s="65" t="s">
        <v>36</v>
      </c>
      <c r="H112" s="65" t="s">
        <v>36</v>
      </c>
      <c r="I112" s="65" t="s">
        <v>36</v>
      </c>
      <c r="J112" s="61"/>
      <c r="K112" s="474"/>
    </row>
    <row r="113" spans="2:11">
      <c r="B113" s="473" t="s">
        <v>140</v>
      </c>
      <c r="C113" s="60" t="s">
        <v>22</v>
      </c>
      <c r="D113" s="60" t="s">
        <v>6</v>
      </c>
      <c r="E113" s="60" t="s">
        <v>32</v>
      </c>
      <c r="F113" s="60" t="s">
        <v>32</v>
      </c>
      <c r="G113" s="60" t="s">
        <v>32</v>
      </c>
      <c r="H113" s="60" t="s">
        <v>32</v>
      </c>
      <c r="I113" s="60" t="s">
        <v>32</v>
      </c>
      <c r="J113" s="61"/>
      <c r="K113" s="474"/>
    </row>
    <row r="114" spans="2:11">
      <c r="B114" s="473" t="s">
        <v>140</v>
      </c>
      <c r="C114" s="60" t="s">
        <v>22</v>
      </c>
      <c r="D114" s="60" t="s">
        <v>6</v>
      </c>
      <c r="E114" s="65" t="s">
        <v>37</v>
      </c>
      <c r="F114" s="65" t="s">
        <v>37</v>
      </c>
      <c r="G114" s="65" t="s">
        <v>37</v>
      </c>
      <c r="H114" s="65" t="s">
        <v>37</v>
      </c>
      <c r="I114" s="65" t="s">
        <v>37</v>
      </c>
      <c r="J114" s="61"/>
      <c r="K114" s="474"/>
    </row>
    <row r="115" spans="2:11">
      <c r="B115" s="477" t="s">
        <v>27</v>
      </c>
      <c r="C115" s="88" t="s">
        <v>6</v>
      </c>
      <c r="D115" s="88" t="s">
        <v>6</v>
      </c>
      <c r="E115" s="88" t="s">
        <v>6</v>
      </c>
      <c r="F115" s="88" t="s">
        <v>6</v>
      </c>
      <c r="G115" s="88" t="s">
        <v>6</v>
      </c>
      <c r="H115" s="88" t="s">
        <v>6</v>
      </c>
      <c r="I115" s="88" t="s">
        <v>6</v>
      </c>
      <c r="J115" s="88" t="s">
        <v>6</v>
      </c>
      <c r="K115" s="88" t="s">
        <v>6</v>
      </c>
    </row>
    <row r="116" spans="2:11">
      <c r="B116" s="479" t="s">
        <v>27</v>
      </c>
      <c r="C116" s="480" t="s">
        <v>6</v>
      </c>
      <c r="D116" s="480" t="s">
        <v>6</v>
      </c>
      <c r="E116" s="480" t="s">
        <v>6</v>
      </c>
      <c r="F116" s="480" t="s">
        <v>6</v>
      </c>
      <c r="G116" s="480" t="s">
        <v>6</v>
      </c>
      <c r="H116" s="480" t="s">
        <v>6</v>
      </c>
      <c r="I116" s="480" t="s">
        <v>6</v>
      </c>
      <c r="J116" s="480" t="s">
        <v>6</v>
      </c>
      <c r="K116" s="481" t="s">
        <v>6</v>
      </c>
    </row>
  </sheetData>
  <mergeCells count="10">
    <mergeCell ref="B2:K2"/>
    <mergeCell ref="B15:K15"/>
    <mergeCell ref="B25:K25"/>
    <mergeCell ref="B39:K39"/>
    <mergeCell ref="B49:K49"/>
    <mergeCell ref="B62:K62"/>
    <mergeCell ref="B72:K72"/>
    <mergeCell ref="B85:K85"/>
    <mergeCell ref="B95:K95"/>
    <mergeCell ref="B108:K108"/>
  </mergeCells>
  <pageMargins left="0.70078740157480324" right="0.70078740157480324" top="0.75196850393700787" bottom="0.75196850393700787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C5"/>
  <sheetViews>
    <sheetView workbookViewId="0"/>
  </sheetViews>
  <sheetFormatPr defaultRowHeight="15"/>
  <cols>
    <col min="1" max="1" width="1.42578125" customWidth="1"/>
    <col min="2" max="3" width="36.5703125" style="127" customWidth="1"/>
  </cols>
  <sheetData>
    <row r="1" spans="2:3" ht="4.5" customHeight="1"/>
    <row r="2" spans="2:3">
      <c r="B2" s="565" t="s">
        <v>197</v>
      </c>
      <c r="C2" s="565" t="s">
        <v>198</v>
      </c>
    </row>
    <row r="3" spans="2:3">
      <c r="B3" s="127" t="s">
        <v>35</v>
      </c>
      <c r="C3" s="127">
        <v>16</v>
      </c>
    </row>
    <row r="4" spans="2:3">
      <c r="B4" s="127" t="s">
        <v>152</v>
      </c>
      <c r="C4" s="127" t="s">
        <v>6</v>
      </c>
    </row>
    <row r="5" spans="2:3">
      <c r="B5" s="127" t="s">
        <v>199</v>
      </c>
      <c r="C5" s="127">
        <v>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O68"/>
  <sheetViews>
    <sheetView topLeftCell="A40" workbookViewId="0"/>
  </sheetViews>
  <sheetFormatPr defaultRowHeight="15"/>
  <cols>
    <col min="1" max="1" width="2.7109375" customWidth="1"/>
    <col min="2" max="2" width="20.140625" bestFit="1"/>
    <col min="3" max="3" width="12.5703125" bestFit="1"/>
    <col min="4" max="4" width="15.5703125" bestFit="1"/>
    <col min="5" max="5" width="18.140625" bestFit="1"/>
    <col min="6" max="6" width="18.5703125" customWidth="1"/>
    <col min="7" max="10" width="18.140625" bestFit="1"/>
    <col min="11" max="11" width="18.140625" bestFit="1" customWidth="1"/>
    <col min="12" max="12" width="18.7109375" customWidth="1"/>
  </cols>
  <sheetData>
    <row r="1" spans="2:11" ht="8.25" customHeight="1"/>
    <row r="2" spans="2:11" ht="15.75">
      <c r="B2" s="1272" t="s">
        <v>200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44935</v>
      </c>
      <c r="F3" s="568">
        <v>44936</v>
      </c>
      <c r="G3" s="568">
        <v>44937</v>
      </c>
      <c r="H3" s="568">
        <v>44938</v>
      </c>
      <c r="I3" s="568">
        <v>44939</v>
      </c>
      <c r="J3" s="568">
        <v>44940</v>
      </c>
      <c r="K3" s="568">
        <v>44941</v>
      </c>
    </row>
    <row r="4" spans="2:11">
      <c r="B4" s="569" t="s">
        <v>4</v>
      </c>
      <c r="C4" s="250" t="s">
        <v>5</v>
      </c>
      <c r="D4" s="250" t="s">
        <v>6</v>
      </c>
      <c r="E4" s="250" t="s">
        <v>201</v>
      </c>
      <c r="F4" s="250" t="s">
        <v>201</v>
      </c>
      <c r="G4" s="250" t="s">
        <v>201</v>
      </c>
      <c r="H4" s="250" t="s">
        <v>201</v>
      </c>
      <c r="I4" s="250" t="s">
        <v>201</v>
      </c>
      <c r="J4" s="570"/>
      <c r="K4" s="570"/>
    </row>
    <row r="5" spans="2:11">
      <c r="B5" s="569" t="s">
        <v>202</v>
      </c>
      <c r="C5" s="250" t="s">
        <v>5</v>
      </c>
      <c r="D5" s="250" t="s">
        <v>6</v>
      </c>
      <c r="E5" s="250" t="s">
        <v>203</v>
      </c>
      <c r="F5" s="250" t="s">
        <v>203</v>
      </c>
      <c r="G5" s="250" t="s">
        <v>203</v>
      </c>
      <c r="H5" s="250" t="s">
        <v>203</v>
      </c>
      <c r="I5" s="250" t="s">
        <v>203</v>
      </c>
      <c r="J5" s="570"/>
      <c r="K5" s="570"/>
    </row>
    <row r="6" spans="2:11">
      <c r="B6" s="569" t="s">
        <v>90</v>
      </c>
      <c r="C6" s="250" t="s">
        <v>15</v>
      </c>
      <c r="D6" s="250" t="s">
        <v>6</v>
      </c>
      <c r="E6" s="250" t="s">
        <v>204</v>
      </c>
      <c r="F6" s="250" t="s">
        <v>204</v>
      </c>
      <c r="G6" s="250" t="s">
        <v>204</v>
      </c>
      <c r="H6" s="250" t="s">
        <v>204</v>
      </c>
      <c r="I6" s="250" t="s">
        <v>204</v>
      </c>
      <c r="J6" s="570"/>
      <c r="K6" s="570"/>
    </row>
    <row r="7" spans="2:11">
      <c r="B7" s="195" t="s">
        <v>10</v>
      </c>
      <c r="C7" s="64" t="s">
        <v>11</v>
      </c>
      <c r="D7" s="64" t="s">
        <v>11</v>
      </c>
      <c r="E7" s="64" t="s">
        <v>19</v>
      </c>
      <c r="F7" s="64" t="s">
        <v>19</v>
      </c>
      <c r="G7" s="64"/>
      <c r="H7" s="64"/>
      <c r="I7" s="64"/>
      <c r="J7" s="571" t="s">
        <v>19</v>
      </c>
      <c r="K7" s="571" t="s">
        <v>19</v>
      </c>
    </row>
    <row r="8" spans="2:11">
      <c r="B8" s="195" t="s">
        <v>10</v>
      </c>
      <c r="C8" s="64" t="s">
        <v>11</v>
      </c>
      <c r="D8" s="64" t="s">
        <v>6</v>
      </c>
      <c r="E8" s="64"/>
      <c r="F8" s="64"/>
      <c r="G8" s="64" t="s">
        <v>33</v>
      </c>
      <c r="H8" s="64" t="s">
        <v>33</v>
      </c>
      <c r="I8" s="64" t="s">
        <v>33</v>
      </c>
      <c r="J8" s="571"/>
      <c r="K8" s="571"/>
    </row>
    <row r="9" spans="2:11">
      <c r="B9" s="569" t="s">
        <v>205</v>
      </c>
      <c r="C9" s="250" t="s">
        <v>22</v>
      </c>
      <c r="D9" s="250" t="s">
        <v>18</v>
      </c>
      <c r="E9" s="250" t="s">
        <v>152</v>
      </c>
      <c r="F9" s="250" t="s">
        <v>152</v>
      </c>
      <c r="G9" s="65"/>
      <c r="H9" s="65"/>
      <c r="I9" s="65"/>
      <c r="J9" s="570" t="s">
        <v>152</v>
      </c>
      <c r="K9" s="570" t="s">
        <v>152</v>
      </c>
    </row>
    <row r="10" spans="2:11">
      <c r="B10" s="569" t="s">
        <v>206</v>
      </c>
      <c r="C10" s="250" t="s">
        <v>22</v>
      </c>
      <c r="D10" s="250" t="s">
        <v>6</v>
      </c>
      <c r="E10" s="250"/>
      <c r="F10" s="250"/>
      <c r="G10" s="65" t="s">
        <v>207</v>
      </c>
      <c r="H10" s="65" t="s">
        <v>207</v>
      </c>
      <c r="I10" s="65" t="s">
        <v>207</v>
      </c>
      <c r="J10" s="570"/>
      <c r="K10" s="570"/>
    </row>
    <row r="11" spans="2:11">
      <c r="B11" s="194" t="s">
        <v>208</v>
      </c>
      <c r="C11" s="60" t="s">
        <v>22</v>
      </c>
      <c r="D11" s="60" t="s">
        <v>6</v>
      </c>
      <c r="E11" s="250" t="s">
        <v>158</v>
      </c>
      <c r="F11" s="250" t="s">
        <v>158</v>
      </c>
      <c r="G11" s="250" t="s">
        <v>158</v>
      </c>
      <c r="H11" s="250" t="s">
        <v>158</v>
      </c>
      <c r="I11" s="250" t="s">
        <v>158</v>
      </c>
      <c r="J11" s="570"/>
      <c r="K11" s="570"/>
    </row>
    <row r="12" spans="2:11">
      <c r="B12" s="569" t="s">
        <v>209</v>
      </c>
      <c r="C12" s="250" t="s">
        <v>22</v>
      </c>
      <c r="D12" s="250" t="s">
        <v>6</v>
      </c>
      <c r="E12" s="250" t="s">
        <v>35</v>
      </c>
      <c r="F12" s="250" t="s">
        <v>35</v>
      </c>
      <c r="G12" s="250" t="s">
        <v>35</v>
      </c>
      <c r="H12" s="250" t="s">
        <v>35</v>
      </c>
      <c r="I12" s="250" t="s">
        <v>35</v>
      </c>
      <c r="J12" s="570"/>
      <c r="K12" s="570"/>
    </row>
    <row r="13" spans="2:11">
      <c r="B13" s="569" t="s">
        <v>210</v>
      </c>
      <c r="C13" s="250" t="s">
        <v>22</v>
      </c>
      <c r="D13" s="250" t="s">
        <v>6</v>
      </c>
      <c r="E13" s="250" t="s">
        <v>164</v>
      </c>
      <c r="F13" s="250" t="s">
        <v>164</v>
      </c>
      <c r="G13" s="250" t="s">
        <v>164</v>
      </c>
      <c r="H13" s="250" t="s">
        <v>164</v>
      </c>
      <c r="I13" s="250" t="s">
        <v>164</v>
      </c>
      <c r="J13" s="570"/>
      <c r="K13" s="570"/>
    </row>
    <row r="14" spans="2:11">
      <c r="B14" s="569" t="s">
        <v>210</v>
      </c>
      <c r="C14" s="250" t="s">
        <v>22</v>
      </c>
      <c r="D14" s="250" t="s">
        <v>6</v>
      </c>
      <c r="E14" s="65" t="s">
        <v>40</v>
      </c>
      <c r="F14" s="65" t="s">
        <v>40</v>
      </c>
      <c r="G14" s="65" t="s">
        <v>40</v>
      </c>
      <c r="H14" s="65" t="s">
        <v>40</v>
      </c>
      <c r="I14" s="65" t="s">
        <v>40</v>
      </c>
      <c r="J14" s="570"/>
      <c r="K14" s="570"/>
    </row>
    <row r="15" spans="2:11">
      <c r="B15" s="569" t="s">
        <v>211</v>
      </c>
      <c r="C15" s="250" t="s">
        <v>22</v>
      </c>
      <c r="D15" s="250" t="s">
        <v>6</v>
      </c>
      <c r="E15" s="65" t="s">
        <v>212</v>
      </c>
      <c r="F15" s="65" t="s">
        <v>212</v>
      </c>
      <c r="G15" s="65" t="s">
        <v>212</v>
      </c>
      <c r="H15" s="65" t="s">
        <v>212</v>
      </c>
      <c r="I15" s="65" t="s">
        <v>212</v>
      </c>
      <c r="J15" s="570"/>
      <c r="K15" s="570"/>
    </row>
    <row r="16" spans="2:11">
      <c r="B16" s="572" t="s">
        <v>27</v>
      </c>
      <c r="C16" s="573" t="s">
        <v>6</v>
      </c>
      <c r="D16" s="573" t="s">
        <v>6</v>
      </c>
      <c r="E16" s="573" t="s">
        <v>6</v>
      </c>
      <c r="F16" s="573" t="s">
        <v>6</v>
      </c>
      <c r="G16" s="573" t="s">
        <v>6</v>
      </c>
      <c r="H16" s="573" t="s">
        <v>6</v>
      </c>
      <c r="I16" s="573" t="s">
        <v>6</v>
      </c>
      <c r="J16" s="573" t="s">
        <v>6</v>
      </c>
      <c r="K16" s="573" t="s">
        <v>6</v>
      </c>
    </row>
    <row r="17" spans="2:11">
      <c r="B17" s="572" t="s">
        <v>27</v>
      </c>
      <c r="C17" s="573" t="s">
        <v>6</v>
      </c>
      <c r="D17" s="573" t="s">
        <v>6</v>
      </c>
      <c r="E17" s="573" t="s">
        <v>6</v>
      </c>
      <c r="F17" s="573" t="s">
        <v>6</v>
      </c>
      <c r="G17" s="573" t="s">
        <v>6</v>
      </c>
      <c r="H17" s="573" t="s">
        <v>6</v>
      </c>
      <c r="I17" s="573" t="s">
        <v>6</v>
      </c>
      <c r="J17" s="573" t="s">
        <v>6</v>
      </c>
      <c r="K17" s="573" t="s">
        <v>6</v>
      </c>
    </row>
    <row r="19" spans="2:11" ht="15.75">
      <c r="B19" s="1272" t="s">
        <v>213</v>
      </c>
      <c r="C19" s="1272"/>
      <c r="D19" s="1272"/>
      <c r="E19" s="1272"/>
      <c r="F19" s="1272"/>
      <c r="G19" s="1272"/>
      <c r="H19" s="1272"/>
      <c r="I19" s="1272"/>
      <c r="J19" s="1272"/>
      <c r="K19" s="1272"/>
    </row>
    <row r="20" spans="2:11" ht="15.75">
      <c r="B20" s="566" t="s">
        <v>1</v>
      </c>
      <c r="C20" s="567" t="s">
        <v>2</v>
      </c>
      <c r="D20" s="567" t="s">
        <v>3</v>
      </c>
      <c r="E20" s="568">
        <v>44942</v>
      </c>
      <c r="F20" s="568">
        <v>44943</v>
      </c>
      <c r="G20" s="568">
        <v>44944</v>
      </c>
      <c r="H20" s="568">
        <v>44945</v>
      </c>
      <c r="I20" s="568">
        <v>44946</v>
      </c>
      <c r="J20" s="568">
        <v>44947</v>
      </c>
      <c r="K20" s="568">
        <v>44948</v>
      </c>
    </row>
    <row r="21" spans="2:11">
      <c r="B21" s="569" t="s">
        <v>4</v>
      </c>
      <c r="C21" s="250" t="s">
        <v>5</v>
      </c>
      <c r="D21" s="250" t="s">
        <v>6</v>
      </c>
      <c r="E21" s="250" t="s">
        <v>201</v>
      </c>
      <c r="F21" s="250" t="s">
        <v>201</v>
      </c>
      <c r="G21" s="250" t="s">
        <v>201</v>
      </c>
      <c r="H21" s="250" t="s">
        <v>201</v>
      </c>
      <c r="I21" s="250" t="s">
        <v>201</v>
      </c>
      <c r="J21" s="570"/>
      <c r="K21" s="570"/>
    </row>
    <row r="22" spans="2:11">
      <c r="B22" s="569" t="s">
        <v>202</v>
      </c>
      <c r="C22" s="250" t="s">
        <v>5</v>
      </c>
      <c r="D22" s="250" t="s">
        <v>6</v>
      </c>
      <c r="E22" s="250" t="s">
        <v>158</v>
      </c>
      <c r="F22" s="250" t="s">
        <v>158</v>
      </c>
      <c r="G22" s="250" t="s">
        <v>158</v>
      </c>
      <c r="H22" s="250" t="s">
        <v>158</v>
      </c>
      <c r="I22" s="250" t="s">
        <v>158</v>
      </c>
      <c r="J22" s="570"/>
      <c r="K22" s="570"/>
    </row>
    <row r="23" spans="2:11">
      <c r="B23" s="569" t="s">
        <v>90</v>
      </c>
      <c r="C23" s="250" t="s">
        <v>15</v>
      </c>
      <c r="D23" s="250" t="s">
        <v>6</v>
      </c>
      <c r="E23" s="250" t="s">
        <v>203</v>
      </c>
      <c r="F23" s="250" t="s">
        <v>203</v>
      </c>
      <c r="G23" s="250" t="s">
        <v>203</v>
      </c>
      <c r="H23" s="250" t="s">
        <v>207</v>
      </c>
      <c r="I23" s="250" t="s">
        <v>207</v>
      </c>
      <c r="J23" s="570"/>
      <c r="K23" s="570"/>
    </row>
    <row r="24" spans="2:11">
      <c r="B24" s="195" t="s">
        <v>10</v>
      </c>
      <c r="C24" s="64" t="s">
        <v>11</v>
      </c>
      <c r="D24" s="64" t="s">
        <v>11</v>
      </c>
      <c r="E24" s="64" t="s">
        <v>204</v>
      </c>
      <c r="F24" s="64" t="s">
        <v>204</v>
      </c>
      <c r="G24" s="64"/>
      <c r="H24" s="64"/>
      <c r="I24" s="64"/>
      <c r="J24" s="571" t="s">
        <v>204</v>
      </c>
      <c r="K24" s="571" t="s">
        <v>204</v>
      </c>
    </row>
    <row r="25" spans="2:11">
      <c r="B25" s="195" t="s">
        <v>10</v>
      </c>
      <c r="C25" s="64" t="s">
        <v>11</v>
      </c>
      <c r="D25" s="64" t="s">
        <v>6</v>
      </c>
      <c r="E25" s="64"/>
      <c r="F25" s="64"/>
      <c r="G25" s="64" t="s">
        <v>19</v>
      </c>
      <c r="H25" s="64" t="s">
        <v>19</v>
      </c>
      <c r="I25" s="64" t="s">
        <v>19</v>
      </c>
      <c r="J25" s="571"/>
      <c r="K25" s="571"/>
    </row>
    <row r="26" spans="2:11">
      <c r="B26" s="569" t="s">
        <v>205</v>
      </c>
      <c r="C26" s="250" t="s">
        <v>22</v>
      </c>
      <c r="D26" s="250" t="s">
        <v>18</v>
      </c>
      <c r="E26" s="250" t="s">
        <v>33</v>
      </c>
      <c r="F26" s="250" t="s">
        <v>33</v>
      </c>
      <c r="G26" s="65"/>
      <c r="H26" s="65"/>
      <c r="I26" s="65"/>
      <c r="J26" s="570" t="s">
        <v>33</v>
      </c>
      <c r="K26" s="570" t="s">
        <v>33</v>
      </c>
    </row>
    <row r="27" spans="2:11">
      <c r="B27" s="569" t="s">
        <v>206</v>
      </c>
      <c r="C27" s="250" t="s">
        <v>22</v>
      </c>
      <c r="D27" s="250" t="s">
        <v>6</v>
      </c>
      <c r="E27" s="250"/>
      <c r="F27" s="250"/>
      <c r="G27" s="65" t="s">
        <v>152</v>
      </c>
      <c r="H27" s="65" t="s">
        <v>152</v>
      </c>
      <c r="I27" s="65" t="s">
        <v>152</v>
      </c>
      <c r="J27" s="570"/>
      <c r="K27" s="570"/>
    </row>
    <row r="28" spans="2:11">
      <c r="B28" s="194" t="s">
        <v>208</v>
      </c>
      <c r="C28" s="60" t="s">
        <v>22</v>
      </c>
      <c r="D28" s="60" t="s">
        <v>6</v>
      </c>
      <c r="E28" s="250" t="s">
        <v>207</v>
      </c>
      <c r="F28" s="250" t="s">
        <v>207</v>
      </c>
      <c r="G28" s="250" t="s">
        <v>207</v>
      </c>
      <c r="H28" s="250" t="s">
        <v>203</v>
      </c>
      <c r="I28" s="250" t="s">
        <v>203</v>
      </c>
      <c r="J28" s="570"/>
      <c r="K28" s="570"/>
    </row>
    <row r="29" spans="2:11">
      <c r="B29" s="569" t="s">
        <v>209</v>
      </c>
      <c r="C29" s="250" t="s">
        <v>22</v>
      </c>
      <c r="D29" s="250" t="s">
        <v>6</v>
      </c>
      <c r="E29" s="250" t="s">
        <v>35</v>
      </c>
      <c r="F29" s="250" t="s">
        <v>35</v>
      </c>
      <c r="G29" s="250" t="s">
        <v>35</v>
      </c>
      <c r="H29" s="250" t="s">
        <v>35</v>
      </c>
      <c r="I29" s="250" t="s">
        <v>35</v>
      </c>
      <c r="J29" s="570"/>
      <c r="K29" s="570"/>
    </row>
    <row r="30" spans="2:11">
      <c r="B30" s="569" t="s">
        <v>210</v>
      </c>
      <c r="C30" s="250" t="s">
        <v>22</v>
      </c>
      <c r="D30" s="250" t="s">
        <v>6</v>
      </c>
      <c r="E30" s="250" t="s">
        <v>164</v>
      </c>
      <c r="F30" s="250" t="s">
        <v>164</v>
      </c>
      <c r="G30" s="250" t="s">
        <v>164</v>
      </c>
      <c r="H30" s="250" t="s">
        <v>164</v>
      </c>
      <c r="I30" s="250" t="s">
        <v>164</v>
      </c>
      <c r="J30" s="570"/>
      <c r="K30" s="570"/>
    </row>
    <row r="31" spans="2:11">
      <c r="B31" s="569" t="s">
        <v>210</v>
      </c>
      <c r="C31" s="250" t="s">
        <v>22</v>
      </c>
      <c r="D31" s="250" t="s">
        <v>6</v>
      </c>
      <c r="E31" s="65" t="s">
        <v>40</v>
      </c>
      <c r="F31" s="65" t="s">
        <v>40</v>
      </c>
      <c r="G31" s="65" t="s">
        <v>40</v>
      </c>
      <c r="H31" s="65" t="s">
        <v>40</v>
      </c>
      <c r="I31" s="65" t="s">
        <v>40</v>
      </c>
      <c r="J31" s="570"/>
      <c r="K31" s="570"/>
    </row>
    <row r="32" spans="2:11">
      <c r="B32" s="569" t="s">
        <v>211</v>
      </c>
      <c r="C32" s="250" t="s">
        <v>22</v>
      </c>
      <c r="D32" s="250" t="s">
        <v>6</v>
      </c>
      <c r="E32" s="65" t="s">
        <v>212</v>
      </c>
      <c r="F32" s="65" t="s">
        <v>212</v>
      </c>
      <c r="G32" s="65" t="s">
        <v>212</v>
      </c>
      <c r="H32" s="65" t="s">
        <v>212</v>
      </c>
      <c r="I32" s="65" t="s">
        <v>212</v>
      </c>
      <c r="J32" s="570"/>
      <c r="K32" s="570"/>
    </row>
    <row r="33" spans="2:15">
      <c r="B33" s="572" t="s">
        <v>27</v>
      </c>
      <c r="C33" s="573" t="s">
        <v>6</v>
      </c>
      <c r="D33" s="573" t="s">
        <v>6</v>
      </c>
      <c r="E33" s="573" t="s">
        <v>6</v>
      </c>
      <c r="F33" s="573" t="s">
        <v>6</v>
      </c>
      <c r="G33" s="573" t="s">
        <v>6</v>
      </c>
      <c r="H33" s="573" t="s">
        <v>6</v>
      </c>
      <c r="I33" s="573" t="s">
        <v>6</v>
      </c>
      <c r="J33" s="573" t="s">
        <v>6</v>
      </c>
      <c r="K33" s="573" t="s">
        <v>6</v>
      </c>
    </row>
    <row r="34" spans="2:15">
      <c r="B34" s="572" t="s">
        <v>27</v>
      </c>
      <c r="C34" s="573" t="s">
        <v>6</v>
      </c>
      <c r="D34" s="573" t="s">
        <v>6</v>
      </c>
      <c r="E34" s="573" t="s">
        <v>6</v>
      </c>
      <c r="F34" s="573" t="s">
        <v>6</v>
      </c>
      <c r="G34" s="573" t="s">
        <v>6</v>
      </c>
      <c r="H34" s="573" t="s">
        <v>6</v>
      </c>
      <c r="I34" s="573" t="s">
        <v>6</v>
      </c>
      <c r="J34" s="573" t="s">
        <v>6</v>
      </c>
      <c r="K34" s="573" t="s">
        <v>6</v>
      </c>
    </row>
    <row r="36" spans="2:15" ht="15.75">
      <c r="B36" s="1272" t="s">
        <v>214</v>
      </c>
      <c r="C36" s="1272"/>
      <c r="D36" s="1272"/>
      <c r="E36" s="1272"/>
      <c r="F36" s="1272"/>
      <c r="G36" s="1272"/>
      <c r="H36" s="1272"/>
      <c r="I36" s="1272"/>
      <c r="J36" s="1272"/>
      <c r="K36" s="1272"/>
      <c r="O36" s="395"/>
    </row>
    <row r="37" spans="2:15" ht="15.75">
      <c r="B37" s="566" t="s">
        <v>1</v>
      </c>
      <c r="C37" s="567" t="s">
        <v>2</v>
      </c>
      <c r="D37" s="567" t="s">
        <v>3</v>
      </c>
      <c r="E37" s="568">
        <v>44949</v>
      </c>
      <c r="F37" s="568">
        <v>44950</v>
      </c>
      <c r="G37" s="568">
        <v>44951</v>
      </c>
      <c r="H37" s="568">
        <v>44952</v>
      </c>
      <c r="I37" s="568">
        <v>44953</v>
      </c>
      <c r="J37" s="568">
        <v>44954</v>
      </c>
      <c r="K37" s="568">
        <v>44955</v>
      </c>
    </row>
    <row r="38" spans="2:15">
      <c r="B38" s="569" t="s">
        <v>4</v>
      </c>
      <c r="C38" s="250" t="s">
        <v>5</v>
      </c>
      <c r="D38" s="250" t="s">
        <v>6</v>
      </c>
      <c r="E38" s="250" t="s">
        <v>201</v>
      </c>
      <c r="F38" s="250" t="s">
        <v>201</v>
      </c>
      <c r="G38" s="250" t="s">
        <v>201</v>
      </c>
      <c r="H38" s="250" t="s">
        <v>201</v>
      </c>
      <c r="I38" s="250" t="s">
        <v>201</v>
      </c>
      <c r="J38" s="570"/>
      <c r="K38" s="570"/>
    </row>
    <row r="39" spans="2:15">
      <c r="B39" s="569" t="s">
        <v>202</v>
      </c>
      <c r="C39" s="250" t="s">
        <v>5</v>
      </c>
      <c r="D39" s="250" t="s">
        <v>6</v>
      </c>
      <c r="E39" s="250" t="s">
        <v>207</v>
      </c>
      <c r="F39" s="250" t="s">
        <v>207</v>
      </c>
      <c r="G39" s="250" t="s">
        <v>207</v>
      </c>
      <c r="H39" s="250" t="s">
        <v>207</v>
      </c>
      <c r="I39" s="250" t="s">
        <v>207</v>
      </c>
      <c r="J39" s="570"/>
      <c r="K39" s="570"/>
    </row>
    <row r="40" spans="2:15">
      <c r="B40" s="569" t="s">
        <v>90</v>
      </c>
      <c r="C40" s="250" t="s">
        <v>15</v>
      </c>
      <c r="D40" s="250" t="s">
        <v>6</v>
      </c>
      <c r="E40" s="250" t="s">
        <v>158</v>
      </c>
      <c r="F40" s="250" t="s">
        <v>158</v>
      </c>
      <c r="G40" s="250" t="s">
        <v>158</v>
      </c>
      <c r="H40" s="250" t="s">
        <v>158</v>
      </c>
      <c r="I40" s="250" t="s">
        <v>158</v>
      </c>
      <c r="J40" s="570"/>
      <c r="K40" s="570"/>
    </row>
    <row r="41" spans="2:15">
      <c r="B41" s="195" t="s">
        <v>10</v>
      </c>
      <c r="C41" s="64" t="s">
        <v>11</v>
      </c>
      <c r="D41" s="64" t="s">
        <v>11</v>
      </c>
      <c r="E41" s="64" t="s">
        <v>203</v>
      </c>
      <c r="F41" s="64" t="s">
        <v>203</v>
      </c>
      <c r="G41" s="64"/>
      <c r="H41" s="64"/>
      <c r="I41" s="64"/>
      <c r="J41" s="571" t="s">
        <v>203</v>
      </c>
      <c r="K41" s="571" t="s">
        <v>203</v>
      </c>
    </row>
    <row r="42" spans="2:15">
      <c r="B42" s="195" t="s">
        <v>10</v>
      </c>
      <c r="C42" s="64" t="s">
        <v>11</v>
      </c>
      <c r="D42" s="64" t="s">
        <v>6</v>
      </c>
      <c r="E42" s="64"/>
      <c r="F42" s="64"/>
      <c r="G42" s="64" t="s">
        <v>204</v>
      </c>
      <c r="H42" s="64" t="s">
        <v>204</v>
      </c>
      <c r="I42" s="64" t="s">
        <v>204</v>
      </c>
      <c r="J42" s="571"/>
      <c r="K42" s="571"/>
    </row>
    <row r="43" spans="2:15">
      <c r="B43" s="569" t="s">
        <v>205</v>
      </c>
      <c r="C43" s="250" t="s">
        <v>22</v>
      </c>
      <c r="D43" s="250" t="s">
        <v>18</v>
      </c>
      <c r="E43" s="250" t="s">
        <v>19</v>
      </c>
      <c r="F43" s="250" t="s">
        <v>19</v>
      </c>
      <c r="G43" s="65"/>
      <c r="H43" s="65"/>
      <c r="I43" s="65"/>
      <c r="J43" s="570" t="s">
        <v>19</v>
      </c>
      <c r="K43" s="570" t="s">
        <v>19</v>
      </c>
    </row>
    <row r="44" spans="2:15">
      <c r="B44" s="569" t="s">
        <v>206</v>
      </c>
      <c r="C44" s="250" t="s">
        <v>22</v>
      </c>
      <c r="D44" s="250" t="s">
        <v>6</v>
      </c>
      <c r="E44" s="250"/>
      <c r="F44" s="250"/>
      <c r="G44" s="65" t="s">
        <v>33</v>
      </c>
      <c r="H44" s="65" t="s">
        <v>33</v>
      </c>
      <c r="I44" s="65" t="s">
        <v>33</v>
      </c>
      <c r="J44" s="570"/>
      <c r="K44" s="570"/>
    </row>
    <row r="45" spans="2:15">
      <c r="B45" s="194" t="s">
        <v>208</v>
      </c>
      <c r="C45" s="60" t="s">
        <v>22</v>
      </c>
      <c r="D45" s="60" t="s">
        <v>6</v>
      </c>
      <c r="E45" s="250" t="s">
        <v>152</v>
      </c>
      <c r="F45" s="250" t="s">
        <v>152</v>
      </c>
      <c r="G45" s="250" t="s">
        <v>152</v>
      </c>
      <c r="H45" s="250" t="s">
        <v>152</v>
      </c>
      <c r="I45" s="250" t="s">
        <v>152</v>
      </c>
      <c r="J45" s="570"/>
      <c r="K45" s="570"/>
    </row>
    <row r="46" spans="2:15">
      <c r="B46" s="569" t="s">
        <v>209</v>
      </c>
      <c r="C46" s="250" t="s">
        <v>22</v>
      </c>
      <c r="D46" s="250" t="s">
        <v>6</v>
      </c>
      <c r="E46" s="250" t="s">
        <v>35</v>
      </c>
      <c r="F46" s="250" t="s">
        <v>35</v>
      </c>
      <c r="G46" s="250" t="s">
        <v>35</v>
      </c>
      <c r="H46" s="250" t="s">
        <v>35</v>
      </c>
      <c r="I46" s="250" t="s">
        <v>35</v>
      </c>
      <c r="J46" s="570"/>
      <c r="K46" s="570"/>
    </row>
    <row r="47" spans="2:15">
      <c r="B47" s="569" t="s">
        <v>210</v>
      </c>
      <c r="C47" s="250" t="s">
        <v>22</v>
      </c>
      <c r="D47" s="250" t="s">
        <v>6</v>
      </c>
      <c r="E47" s="250" t="s">
        <v>164</v>
      </c>
      <c r="F47" s="250" t="s">
        <v>164</v>
      </c>
      <c r="G47" s="250" t="s">
        <v>164</v>
      </c>
      <c r="H47" s="250" t="s">
        <v>164</v>
      </c>
      <c r="I47" s="250" t="s">
        <v>164</v>
      </c>
      <c r="J47" s="570"/>
      <c r="K47" s="570"/>
    </row>
    <row r="48" spans="2:15">
      <c r="B48" s="569" t="s">
        <v>210</v>
      </c>
      <c r="C48" s="250" t="s">
        <v>22</v>
      </c>
      <c r="D48" s="250" t="s">
        <v>6</v>
      </c>
      <c r="E48" s="65" t="s">
        <v>40</v>
      </c>
      <c r="F48" s="65" t="s">
        <v>40</v>
      </c>
      <c r="G48" s="65" t="s">
        <v>40</v>
      </c>
      <c r="H48" s="65" t="s">
        <v>40</v>
      </c>
      <c r="I48" s="65" t="s">
        <v>40</v>
      </c>
      <c r="J48" s="570"/>
      <c r="K48" s="570"/>
    </row>
    <row r="49" spans="2:12">
      <c r="B49" s="569" t="s">
        <v>211</v>
      </c>
      <c r="C49" s="250" t="s">
        <v>22</v>
      </c>
      <c r="D49" s="250" t="s">
        <v>6</v>
      </c>
      <c r="E49" s="65" t="s">
        <v>212</v>
      </c>
      <c r="F49" s="65" t="s">
        <v>212</v>
      </c>
      <c r="G49" s="65" t="s">
        <v>212</v>
      </c>
      <c r="H49" s="65" t="s">
        <v>212</v>
      </c>
      <c r="I49" s="65" t="s">
        <v>212</v>
      </c>
      <c r="J49" s="570"/>
      <c r="K49" s="570"/>
    </row>
    <row r="50" spans="2:12">
      <c r="B50" s="572" t="s">
        <v>27</v>
      </c>
      <c r="C50" s="573" t="s">
        <v>6</v>
      </c>
      <c r="D50" s="573" t="s">
        <v>6</v>
      </c>
      <c r="E50" s="573" t="s">
        <v>6</v>
      </c>
      <c r="F50" s="573" t="s">
        <v>6</v>
      </c>
      <c r="G50" s="573" t="s">
        <v>6</v>
      </c>
      <c r="H50" s="573" t="s">
        <v>6</v>
      </c>
      <c r="I50" s="573" t="s">
        <v>6</v>
      </c>
      <c r="J50" s="573" t="s">
        <v>6</v>
      </c>
      <c r="K50" s="573" t="s">
        <v>6</v>
      </c>
    </row>
    <row r="51" spans="2:12">
      <c r="B51" s="572" t="s">
        <v>27</v>
      </c>
      <c r="C51" s="573" t="s">
        <v>6</v>
      </c>
      <c r="D51" s="573" t="s">
        <v>6</v>
      </c>
      <c r="E51" s="573" t="s">
        <v>6</v>
      </c>
      <c r="F51" s="573" t="s">
        <v>6</v>
      </c>
      <c r="G51" s="573" t="s">
        <v>6</v>
      </c>
      <c r="H51" s="573" t="s">
        <v>6</v>
      </c>
      <c r="I51" s="573" t="s">
        <v>6</v>
      </c>
      <c r="J51" s="573" t="s">
        <v>6</v>
      </c>
      <c r="K51" s="573" t="s">
        <v>6</v>
      </c>
    </row>
    <row r="53" spans="2:12" ht="15.75">
      <c r="B53" s="1272" t="s">
        <v>200</v>
      </c>
      <c r="C53" s="1272"/>
      <c r="D53" s="1272"/>
      <c r="E53" s="1272"/>
      <c r="F53" s="1272"/>
      <c r="G53" s="1272"/>
      <c r="H53" s="1272"/>
      <c r="I53" s="1272"/>
      <c r="J53" s="1272"/>
      <c r="K53" s="1272"/>
    </row>
    <row r="54" spans="2:12" ht="15.75">
      <c r="B54" s="566" t="s">
        <v>1</v>
      </c>
      <c r="C54" s="567" t="s">
        <v>2</v>
      </c>
      <c r="D54" s="567" t="s">
        <v>3</v>
      </c>
      <c r="E54" s="568">
        <v>44956</v>
      </c>
      <c r="F54" s="568">
        <v>44957</v>
      </c>
      <c r="G54" s="568">
        <v>44958</v>
      </c>
      <c r="H54" s="568">
        <v>44959</v>
      </c>
      <c r="I54" s="568">
        <v>44960</v>
      </c>
      <c r="J54" s="568">
        <v>44961</v>
      </c>
      <c r="K54" s="568">
        <v>44962</v>
      </c>
    </row>
    <row r="55" spans="2:12">
      <c r="B55" s="569" t="s">
        <v>4</v>
      </c>
      <c r="C55" s="250" t="s">
        <v>5</v>
      </c>
      <c r="D55" s="250" t="s">
        <v>6</v>
      </c>
      <c r="E55" s="250" t="s">
        <v>201</v>
      </c>
      <c r="F55" s="250" t="s">
        <v>201</v>
      </c>
      <c r="G55" s="250" t="s">
        <v>201</v>
      </c>
      <c r="H55" s="250" t="s">
        <v>201</v>
      </c>
      <c r="I55" s="250" t="s">
        <v>201</v>
      </c>
      <c r="J55" s="570"/>
      <c r="K55" s="570"/>
    </row>
    <row r="56" spans="2:12">
      <c r="B56" s="569" t="s">
        <v>202</v>
      </c>
      <c r="C56" s="250" t="s">
        <v>5</v>
      </c>
      <c r="D56" s="250" t="s">
        <v>6</v>
      </c>
      <c r="E56" s="250" t="s">
        <v>152</v>
      </c>
      <c r="F56" s="250" t="s">
        <v>152</v>
      </c>
      <c r="G56" s="250" t="s">
        <v>152</v>
      </c>
      <c r="H56" s="250" t="s">
        <v>152</v>
      </c>
      <c r="I56" s="250" t="s">
        <v>152</v>
      </c>
      <c r="J56" s="570"/>
      <c r="K56" s="570"/>
    </row>
    <row r="57" spans="2:12">
      <c r="B57" s="569" t="s">
        <v>90</v>
      </c>
      <c r="C57" s="250" t="s">
        <v>15</v>
      </c>
      <c r="D57" s="250" t="s">
        <v>6</v>
      </c>
      <c r="E57" s="250" t="s">
        <v>207</v>
      </c>
      <c r="F57" s="250" t="s">
        <v>207</v>
      </c>
      <c r="G57" s="250" t="s">
        <v>207</v>
      </c>
      <c r="H57" s="250" t="s">
        <v>207</v>
      </c>
      <c r="I57" s="250" t="s">
        <v>207</v>
      </c>
      <c r="J57" s="570"/>
      <c r="K57" s="570"/>
    </row>
    <row r="58" spans="2:12">
      <c r="B58" s="195" t="s">
        <v>10</v>
      </c>
      <c r="C58" s="64" t="s">
        <v>11</v>
      </c>
      <c r="D58" s="64" t="s">
        <v>11</v>
      </c>
      <c r="E58" s="64" t="s">
        <v>158</v>
      </c>
      <c r="F58" s="64" t="s">
        <v>158</v>
      </c>
      <c r="G58" s="64"/>
      <c r="H58" s="64"/>
      <c r="I58" s="64"/>
      <c r="J58" s="571" t="s">
        <v>158</v>
      </c>
      <c r="K58" s="571" t="s">
        <v>158</v>
      </c>
    </row>
    <row r="59" spans="2:12">
      <c r="B59" s="195" t="s">
        <v>10</v>
      </c>
      <c r="C59" s="64" t="s">
        <v>11</v>
      </c>
      <c r="D59" s="64" t="s">
        <v>6</v>
      </c>
      <c r="E59" s="64"/>
      <c r="F59" s="64"/>
      <c r="G59" s="64" t="s">
        <v>203</v>
      </c>
      <c r="H59" s="64" t="s">
        <v>203</v>
      </c>
      <c r="I59" s="64" t="s">
        <v>203</v>
      </c>
      <c r="J59" s="571"/>
      <c r="K59" s="571"/>
    </row>
    <row r="60" spans="2:12">
      <c r="B60" s="569" t="s">
        <v>205</v>
      </c>
      <c r="C60" s="250" t="s">
        <v>22</v>
      </c>
      <c r="D60" s="250" t="s">
        <v>18</v>
      </c>
      <c r="E60" s="250" t="s">
        <v>204</v>
      </c>
      <c r="F60" s="250" t="s">
        <v>204</v>
      </c>
      <c r="G60" s="65"/>
      <c r="H60" s="65"/>
      <c r="I60" s="65"/>
      <c r="J60" s="570" t="s">
        <v>204</v>
      </c>
      <c r="K60" s="570" t="s">
        <v>204</v>
      </c>
    </row>
    <row r="61" spans="2:12">
      <c r="B61" s="569" t="s">
        <v>206</v>
      </c>
      <c r="C61" s="250" t="s">
        <v>22</v>
      </c>
      <c r="D61" s="250" t="s">
        <v>6</v>
      </c>
      <c r="E61" s="250"/>
      <c r="F61" s="250"/>
      <c r="G61" s="65" t="s">
        <v>19</v>
      </c>
      <c r="H61" s="65" t="s">
        <v>19</v>
      </c>
      <c r="I61" s="65" t="s">
        <v>19</v>
      </c>
      <c r="J61" s="570"/>
      <c r="K61" s="570"/>
    </row>
    <row r="62" spans="2:12">
      <c r="B62" s="194" t="s">
        <v>208</v>
      </c>
      <c r="C62" s="60" t="s">
        <v>22</v>
      </c>
      <c r="D62" s="60" t="s">
        <v>6</v>
      </c>
      <c r="E62" s="250" t="s">
        <v>33</v>
      </c>
      <c r="F62" s="250" t="s">
        <v>33</v>
      </c>
      <c r="G62" s="250" t="s">
        <v>33</v>
      </c>
      <c r="H62" s="250" t="s">
        <v>33</v>
      </c>
      <c r="I62" s="250" t="s">
        <v>33</v>
      </c>
      <c r="J62" s="570"/>
      <c r="K62" s="570"/>
      <c r="L62" t="s">
        <v>215</v>
      </c>
    </row>
    <row r="63" spans="2:12">
      <c r="B63" s="569" t="s">
        <v>209</v>
      </c>
      <c r="C63" s="250" t="s">
        <v>22</v>
      </c>
      <c r="D63" s="250" t="s">
        <v>6</v>
      </c>
      <c r="E63" s="250" t="s">
        <v>35</v>
      </c>
      <c r="F63" s="250" t="s">
        <v>35</v>
      </c>
      <c r="G63" s="250" t="s">
        <v>35</v>
      </c>
      <c r="H63" s="250" t="s">
        <v>35</v>
      </c>
      <c r="I63" s="250" t="s">
        <v>35</v>
      </c>
      <c r="J63" s="570"/>
      <c r="K63" s="570"/>
      <c r="L63" t="s">
        <v>216</v>
      </c>
    </row>
    <row r="64" spans="2:12">
      <c r="B64" s="569" t="s">
        <v>210</v>
      </c>
      <c r="C64" s="250" t="s">
        <v>22</v>
      </c>
      <c r="D64" s="250" t="s">
        <v>6</v>
      </c>
      <c r="E64" s="250" t="s">
        <v>164</v>
      </c>
      <c r="F64" s="250" t="s">
        <v>164</v>
      </c>
      <c r="G64" s="250" t="s">
        <v>164</v>
      </c>
      <c r="H64" s="250" t="s">
        <v>164</v>
      </c>
      <c r="I64" s="250" t="s">
        <v>164</v>
      </c>
      <c r="J64" s="570"/>
      <c r="K64" s="570"/>
    </row>
    <row r="65" spans="2:11">
      <c r="B65" s="569" t="s">
        <v>210</v>
      </c>
      <c r="C65" s="250" t="s">
        <v>22</v>
      </c>
      <c r="D65" s="250" t="s">
        <v>6</v>
      </c>
      <c r="E65" s="65" t="s">
        <v>40</v>
      </c>
      <c r="F65" s="65" t="s">
        <v>40</v>
      </c>
      <c r="G65" s="65" t="s">
        <v>40</v>
      </c>
      <c r="H65" s="65" t="s">
        <v>40</v>
      </c>
      <c r="I65" s="65" t="s">
        <v>40</v>
      </c>
      <c r="J65" s="570"/>
      <c r="K65" s="570"/>
    </row>
    <row r="66" spans="2:11">
      <c r="B66" s="569" t="s">
        <v>211</v>
      </c>
      <c r="C66" s="250" t="s">
        <v>22</v>
      </c>
      <c r="D66" s="250" t="s">
        <v>6</v>
      </c>
      <c r="E66" s="65" t="s">
        <v>212</v>
      </c>
      <c r="F66" s="65" t="s">
        <v>212</v>
      </c>
      <c r="G66" s="65" t="s">
        <v>212</v>
      </c>
      <c r="H66" s="65" t="s">
        <v>212</v>
      </c>
      <c r="I66" s="65" t="s">
        <v>212</v>
      </c>
      <c r="J66" s="570"/>
      <c r="K66" s="570"/>
    </row>
    <row r="67" spans="2:11">
      <c r="B67" s="572" t="s">
        <v>27</v>
      </c>
      <c r="C67" s="573" t="s">
        <v>6</v>
      </c>
      <c r="D67" s="573" t="s">
        <v>6</v>
      </c>
      <c r="E67" s="573" t="s">
        <v>6</v>
      </c>
      <c r="F67" s="573" t="s">
        <v>6</v>
      </c>
      <c r="G67" s="573" t="s">
        <v>6</v>
      </c>
      <c r="H67" s="573" t="s">
        <v>6</v>
      </c>
      <c r="I67" s="573" t="s">
        <v>6</v>
      </c>
      <c r="J67" s="573" t="s">
        <v>6</v>
      </c>
      <c r="K67" s="573" t="s">
        <v>6</v>
      </c>
    </row>
    <row r="68" spans="2:11">
      <c r="B68" s="572" t="s">
        <v>27</v>
      </c>
      <c r="C68" s="573" t="s">
        <v>6</v>
      </c>
      <c r="D68" s="573" t="s">
        <v>6</v>
      </c>
      <c r="E68" s="573" t="s">
        <v>6</v>
      </c>
      <c r="F68" s="573" t="s">
        <v>6</v>
      </c>
      <c r="G68" s="573" t="s">
        <v>6</v>
      </c>
      <c r="H68" s="573" t="s">
        <v>6</v>
      </c>
      <c r="I68" s="573" t="s">
        <v>6</v>
      </c>
      <c r="J68" s="573" t="s">
        <v>6</v>
      </c>
      <c r="K68" s="573" t="s">
        <v>6</v>
      </c>
    </row>
  </sheetData>
  <mergeCells count="4">
    <mergeCell ref="B2:K2"/>
    <mergeCell ref="B19:K19"/>
    <mergeCell ref="B36:K36"/>
    <mergeCell ref="B53:K53"/>
  </mergeCells>
  <pageMargins left="0.70078740157480324" right="0.70078740157480324" top="0.75196850393700787" bottom="0.75196850393700787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74"/>
  <sheetViews>
    <sheetView topLeftCell="A37" workbookViewId="0"/>
  </sheetViews>
  <sheetFormatPr defaultRowHeight="15"/>
  <cols>
    <col min="1" max="1" width="1.5703125" customWidth="1"/>
    <col min="2" max="2" width="20.140625" bestFit="1"/>
    <col min="3" max="3" width="12.5703125" bestFit="1"/>
    <col min="4" max="4" width="15.5703125" bestFit="1"/>
    <col min="5" max="5" width="18.140625" bestFit="1"/>
    <col min="6" max="6" width="18.28515625" customWidth="1"/>
    <col min="7" max="11" width="18.140625" bestFit="1"/>
    <col min="12" max="12" width="17.7109375" bestFit="1"/>
  </cols>
  <sheetData>
    <row r="1" spans="2:12" ht="5.25" customHeight="1"/>
    <row r="2" spans="2:12" ht="15.75">
      <c r="B2" s="1272" t="s">
        <v>213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2" ht="15.75">
      <c r="B3" s="566" t="s">
        <v>1</v>
      </c>
      <c r="C3" s="567" t="s">
        <v>2</v>
      </c>
      <c r="D3" s="567" t="s">
        <v>3</v>
      </c>
      <c r="E3" s="568">
        <v>44963</v>
      </c>
      <c r="F3" s="568">
        <v>44964</v>
      </c>
      <c r="G3" s="568">
        <v>44965</v>
      </c>
      <c r="H3" s="568">
        <v>44966</v>
      </c>
      <c r="I3" s="568">
        <v>44967</v>
      </c>
      <c r="J3" s="568">
        <v>44968</v>
      </c>
      <c r="K3" s="568">
        <v>44969</v>
      </c>
    </row>
    <row r="4" spans="2:12">
      <c r="B4" s="250" t="s">
        <v>4</v>
      </c>
      <c r="C4" s="250" t="s">
        <v>5</v>
      </c>
      <c r="D4" s="250" t="s">
        <v>6</v>
      </c>
      <c r="E4" s="250" t="s">
        <v>201</v>
      </c>
      <c r="F4" s="250" t="s">
        <v>201</v>
      </c>
      <c r="G4" s="250" t="s">
        <v>201</v>
      </c>
      <c r="H4" s="250" t="s">
        <v>33</v>
      </c>
      <c r="I4" s="250" t="s">
        <v>33</v>
      </c>
      <c r="J4" s="570"/>
      <c r="K4" s="570"/>
    </row>
    <row r="5" spans="2:12">
      <c r="B5" s="250" t="s">
        <v>202</v>
      </c>
      <c r="C5" s="250" t="s">
        <v>5</v>
      </c>
      <c r="D5" s="250" t="s">
        <v>6</v>
      </c>
      <c r="E5" s="250" t="s">
        <v>207</v>
      </c>
      <c r="F5" s="250" t="s">
        <v>207</v>
      </c>
      <c r="G5" s="250" t="s">
        <v>207</v>
      </c>
      <c r="H5" s="250" t="s">
        <v>207</v>
      </c>
      <c r="I5" s="250" t="s">
        <v>207</v>
      </c>
      <c r="J5" s="570"/>
      <c r="K5" s="570"/>
      <c r="L5" s="127" t="s">
        <v>217</v>
      </c>
    </row>
    <row r="6" spans="2:12">
      <c r="B6" s="250" t="s">
        <v>90</v>
      </c>
      <c r="C6" s="250" t="s">
        <v>15</v>
      </c>
      <c r="D6" s="250" t="s">
        <v>6</v>
      </c>
      <c r="E6" s="250" t="s">
        <v>19</v>
      </c>
      <c r="F6" s="250" t="s">
        <v>19</v>
      </c>
      <c r="G6" s="250" t="s">
        <v>19</v>
      </c>
      <c r="H6" s="250" t="s">
        <v>19</v>
      </c>
      <c r="I6" s="250" t="s">
        <v>19</v>
      </c>
      <c r="J6" s="570"/>
      <c r="K6" s="570"/>
    </row>
    <row r="7" spans="2:12">
      <c r="B7" s="64" t="s">
        <v>10</v>
      </c>
      <c r="C7" s="64" t="s">
        <v>11</v>
      </c>
      <c r="D7" s="64" t="s">
        <v>11</v>
      </c>
      <c r="E7" s="64" t="s">
        <v>152</v>
      </c>
      <c r="F7" s="64" t="s">
        <v>152</v>
      </c>
      <c r="G7" s="64"/>
      <c r="H7" s="64"/>
      <c r="I7" s="64"/>
      <c r="J7" s="571" t="s">
        <v>152</v>
      </c>
      <c r="K7" s="571" t="s">
        <v>152</v>
      </c>
    </row>
    <row r="8" spans="2:12">
      <c r="B8" s="64" t="s">
        <v>10</v>
      </c>
      <c r="C8" s="64" t="s">
        <v>11</v>
      </c>
      <c r="D8" s="64" t="s">
        <v>6</v>
      </c>
      <c r="E8" s="64"/>
      <c r="F8" s="64"/>
      <c r="G8" s="64" t="s">
        <v>158</v>
      </c>
      <c r="H8" s="64" t="s">
        <v>158</v>
      </c>
      <c r="I8" s="64" t="s">
        <v>158</v>
      </c>
      <c r="J8" s="571"/>
      <c r="K8" s="571"/>
    </row>
    <row r="9" spans="2:12">
      <c r="B9" s="250" t="s">
        <v>205</v>
      </c>
      <c r="C9" s="250" t="s">
        <v>22</v>
      </c>
      <c r="D9" s="250" t="s">
        <v>18</v>
      </c>
      <c r="E9" s="250" t="s">
        <v>203</v>
      </c>
      <c r="F9" s="250" t="s">
        <v>203</v>
      </c>
      <c r="G9" s="65"/>
      <c r="H9" s="65"/>
      <c r="I9" s="65"/>
      <c r="J9" s="570" t="s">
        <v>203</v>
      </c>
      <c r="K9" s="570" t="s">
        <v>203</v>
      </c>
    </row>
    <row r="10" spans="2:12">
      <c r="B10" s="250" t="s">
        <v>206</v>
      </c>
      <c r="C10" s="250" t="s">
        <v>22</v>
      </c>
      <c r="D10" s="250" t="s">
        <v>6</v>
      </c>
      <c r="E10" s="250" t="s">
        <v>33</v>
      </c>
      <c r="F10" s="250" t="s">
        <v>33</v>
      </c>
      <c r="G10" s="250" t="s">
        <v>33</v>
      </c>
      <c r="H10" s="250" t="s">
        <v>201</v>
      </c>
      <c r="I10" s="250" t="s">
        <v>201</v>
      </c>
      <c r="J10" s="570"/>
      <c r="K10" s="570"/>
    </row>
    <row r="11" spans="2:12">
      <c r="B11" s="574" t="s">
        <v>208</v>
      </c>
      <c r="C11" s="574" t="s">
        <v>22</v>
      </c>
      <c r="D11" s="574" t="s">
        <v>6</v>
      </c>
      <c r="E11" s="574" t="s">
        <v>199</v>
      </c>
      <c r="F11" s="574" t="s">
        <v>199</v>
      </c>
      <c r="G11" s="574" t="s">
        <v>199</v>
      </c>
      <c r="H11" s="574" t="s">
        <v>199</v>
      </c>
      <c r="I11" s="574" t="s">
        <v>199</v>
      </c>
      <c r="J11" s="570"/>
      <c r="K11" s="570"/>
      <c r="L11" s="250"/>
    </row>
    <row r="12" spans="2:12">
      <c r="B12" s="250" t="s">
        <v>209</v>
      </c>
      <c r="C12" s="250" t="s">
        <v>22</v>
      </c>
      <c r="D12" s="250" t="s">
        <v>6</v>
      </c>
      <c r="E12" s="250" t="s">
        <v>35</v>
      </c>
      <c r="F12" s="250" t="s">
        <v>35</v>
      </c>
      <c r="G12" s="250" t="s">
        <v>35</v>
      </c>
      <c r="H12" s="250" t="s">
        <v>35</v>
      </c>
      <c r="I12" s="250" t="s">
        <v>35</v>
      </c>
      <c r="J12" s="570"/>
      <c r="K12" s="570"/>
    </row>
    <row r="13" spans="2:12">
      <c r="B13" s="250" t="s">
        <v>210</v>
      </c>
      <c r="C13" s="250" t="s">
        <v>22</v>
      </c>
      <c r="D13" s="250" t="s">
        <v>6</v>
      </c>
      <c r="E13" s="250" t="s">
        <v>164</v>
      </c>
      <c r="F13" s="250" t="s">
        <v>164</v>
      </c>
      <c r="G13" s="250" t="s">
        <v>164</v>
      </c>
      <c r="H13" s="250" t="s">
        <v>164</v>
      </c>
      <c r="I13" s="250" t="s">
        <v>164</v>
      </c>
      <c r="J13" s="570"/>
      <c r="K13" s="570"/>
    </row>
    <row r="14" spans="2:12">
      <c r="B14" s="65" t="s">
        <v>210</v>
      </c>
      <c r="C14" s="250" t="s">
        <v>22</v>
      </c>
      <c r="D14" s="250" t="s">
        <v>6</v>
      </c>
      <c r="E14" s="65" t="s">
        <v>40</v>
      </c>
      <c r="F14" s="65" t="s">
        <v>40</v>
      </c>
      <c r="G14" s="65" t="s">
        <v>40</v>
      </c>
      <c r="H14" s="65" t="s">
        <v>40</v>
      </c>
      <c r="I14" s="65" t="s">
        <v>40</v>
      </c>
      <c r="J14" s="570"/>
      <c r="K14" s="570"/>
    </row>
    <row r="15" spans="2:12">
      <c r="B15" s="65" t="s">
        <v>211</v>
      </c>
      <c r="C15" s="250" t="s">
        <v>22</v>
      </c>
      <c r="D15" s="250" t="s">
        <v>6</v>
      </c>
      <c r="E15" s="65" t="s">
        <v>212</v>
      </c>
      <c r="F15" s="65" t="s">
        <v>212</v>
      </c>
      <c r="G15" s="65" t="s">
        <v>6</v>
      </c>
      <c r="H15" s="65" t="s">
        <v>6</v>
      </c>
      <c r="I15" s="65" t="s">
        <v>6</v>
      </c>
      <c r="J15" s="570"/>
      <c r="K15" s="570"/>
    </row>
    <row r="16" spans="2:12">
      <c r="B16" s="573" t="s">
        <v>27</v>
      </c>
      <c r="C16" s="573" t="s">
        <v>6</v>
      </c>
      <c r="D16" s="573" t="s">
        <v>6</v>
      </c>
      <c r="E16" s="573" t="s">
        <v>6</v>
      </c>
      <c r="F16" s="573" t="s">
        <v>6</v>
      </c>
      <c r="G16" s="573" t="s">
        <v>6</v>
      </c>
      <c r="H16" s="573" t="s">
        <v>6</v>
      </c>
      <c r="I16" s="573" t="s">
        <v>6</v>
      </c>
      <c r="J16" s="573" t="s">
        <v>6</v>
      </c>
      <c r="K16" s="573" t="s">
        <v>6</v>
      </c>
    </row>
    <row r="17" spans="2:11">
      <c r="B17" s="573" t="s">
        <v>27</v>
      </c>
      <c r="C17" s="573" t="s">
        <v>6</v>
      </c>
      <c r="D17" s="573" t="s">
        <v>6</v>
      </c>
      <c r="E17" s="573" t="s">
        <v>6</v>
      </c>
      <c r="F17" s="573" t="s">
        <v>6</v>
      </c>
      <c r="G17" s="573" t="s">
        <v>6</v>
      </c>
      <c r="H17" s="573" t="s">
        <v>6</v>
      </c>
      <c r="I17" s="573" t="s">
        <v>6</v>
      </c>
      <c r="J17" s="573" t="s">
        <v>6</v>
      </c>
      <c r="K17" s="573" t="s">
        <v>6</v>
      </c>
    </row>
    <row r="19" spans="2:11" ht="15.75">
      <c r="B19" s="1272" t="s">
        <v>214</v>
      </c>
      <c r="C19" s="1272"/>
      <c r="D19" s="1272"/>
      <c r="E19" s="1272"/>
      <c r="F19" s="1272"/>
      <c r="G19" s="1272"/>
      <c r="H19" s="1272"/>
      <c r="I19" s="1272"/>
      <c r="J19" s="1272"/>
      <c r="K19" s="1272"/>
    </row>
    <row r="20" spans="2:11" ht="15.75">
      <c r="B20" s="566" t="s">
        <v>1</v>
      </c>
      <c r="C20" s="567" t="s">
        <v>2</v>
      </c>
      <c r="D20" s="567" t="s">
        <v>3</v>
      </c>
      <c r="E20" s="568">
        <v>44970</v>
      </c>
      <c r="F20" s="568">
        <v>44971</v>
      </c>
      <c r="G20" s="568">
        <v>44972</v>
      </c>
      <c r="H20" s="568">
        <v>44973</v>
      </c>
      <c r="I20" s="568">
        <v>44974</v>
      </c>
      <c r="J20" s="568">
        <v>44975</v>
      </c>
      <c r="K20" s="568">
        <v>44976</v>
      </c>
    </row>
    <row r="21" spans="2:11">
      <c r="B21" s="250" t="s">
        <v>4</v>
      </c>
      <c r="C21" s="250" t="s">
        <v>5</v>
      </c>
      <c r="D21" s="250" t="s">
        <v>6</v>
      </c>
      <c r="E21" s="250" t="s">
        <v>201</v>
      </c>
      <c r="F21" s="250" t="s">
        <v>201</v>
      </c>
      <c r="G21" s="250" t="s">
        <v>201</v>
      </c>
      <c r="H21" s="250" t="s">
        <v>35</v>
      </c>
      <c r="I21" s="250" t="s">
        <v>35</v>
      </c>
      <c r="J21" s="570"/>
      <c r="K21" s="570"/>
    </row>
    <row r="22" spans="2:11">
      <c r="B22" s="574" t="s">
        <v>29</v>
      </c>
      <c r="C22" s="574" t="s">
        <v>5</v>
      </c>
      <c r="D22" s="574" t="s">
        <v>6</v>
      </c>
      <c r="E22" s="574"/>
      <c r="F22" s="574"/>
      <c r="G22" s="574"/>
      <c r="H22" s="574" t="s">
        <v>20</v>
      </c>
      <c r="I22" s="574" t="s">
        <v>20</v>
      </c>
      <c r="J22" s="570"/>
      <c r="K22" s="570"/>
    </row>
    <row r="23" spans="2:11">
      <c r="B23" s="250" t="s">
        <v>202</v>
      </c>
      <c r="C23" s="250" t="s">
        <v>5</v>
      </c>
      <c r="D23" s="250" t="s">
        <v>6</v>
      </c>
      <c r="E23" s="250" t="s">
        <v>33</v>
      </c>
      <c r="F23" s="250" t="s">
        <v>33</v>
      </c>
      <c r="G23" s="250" t="s">
        <v>33</v>
      </c>
      <c r="H23" s="250" t="s">
        <v>33</v>
      </c>
      <c r="I23" s="250" t="s">
        <v>33</v>
      </c>
      <c r="J23" s="570"/>
      <c r="K23" s="570"/>
    </row>
    <row r="24" spans="2:11">
      <c r="B24" s="250" t="s">
        <v>90</v>
      </c>
      <c r="C24" s="250" t="s">
        <v>15</v>
      </c>
      <c r="D24" s="250" t="s">
        <v>6</v>
      </c>
      <c r="E24" s="250" t="s">
        <v>19</v>
      </c>
      <c r="F24" s="250" t="s">
        <v>19</v>
      </c>
      <c r="G24" s="250" t="s">
        <v>19</v>
      </c>
      <c r="H24" s="250" t="s">
        <v>19</v>
      </c>
      <c r="I24" s="250" t="s">
        <v>19</v>
      </c>
      <c r="J24" s="570"/>
      <c r="K24" s="570"/>
    </row>
    <row r="25" spans="2:11">
      <c r="B25" s="64" t="s">
        <v>10</v>
      </c>
      <c r="C25" s="64" t="s">
        <v>11</v>
      </c>
      <c r="D25" s="64" t="s">
        <v>11</v>
      </c>
      <c r="E25" s="64" t="s">
        <v>207</v>
      </c>
      <c r="F25" s="64" t="s">
        <v>207</v>
      </c>
      <c r="G25" s="64"/>
      <c r="H25" s="64"/>
      <c r="I25" s="64"/>
      <c r="J25" s="571" t="s">
        <v>207</v>
      </c>
      <c r="K25" s="571" t="s">
        <v>207</v>
      </c>
    </row>
    <row r="26" spans="2:11">
      <c r="B26" s="64" t="s">
        <v>10</v>
      </c>
      <c r="C26" s="64" t="s">
        <v>11</v>
      </c>
      <c r="D26" s="64" t="s">
        <v>6</v>
      </c>
      <c r="E26" s="64"/>
      <c r="F26" s="64"/>
      <c r="G26" s="64" t="s">
        <v>152</v>
      </c>
      <c r="H26" s="64" t="s">
        <v>152</v>
      </c>
      <c r="I26" s="64" t="s">
        <v>152</v>
      </c>
      <c r="J26" s="571"/>
      <c r="K26" s="571"/>
    </row>
    <row r="27" spans="2:11">
      <c r="B27" s="250" t="s">
        <v>205</v>
      </c>
      <c r="C27" s="250" t="s">
        <v>22</v>
      </c>
      <c r="D27" s="250" t="s">
        <v>18</v>
      </c>
      <c r="E27" s="250" t="s">
        <v>158</v>
      </c>
      <c r="F27" s="250" t="s">
        <v>158</v>
      </c>
      <c r="G27" s="65"/>
      <c r="H27" s="65"/>
      <c r="I27" s="65"/>
      <c r="J27" s="570" t="s">
        <v>158</v>
      </c>
      <c r="K27" s="570" t="s">
        <v>158</v>
      </c>
    </row>
    <row r="28" spans="2:11">
      <c r="B28" s="250" t="s">
        <v>206</v>
      </c>
      <c r="C28" s="250" t="s">
        <v>22</v>
      </c>
      <c r="D28" s="250" t="s">
        <v>6</v>
      </c>
      <c r="E28" s="250"/>
      <c r="F28" s="250"/>
      <c r="G28" s="65" t="s">
        <v>203</v>
      </c>
      <c r="H28" s="250" t="s">
        <v>201</v>
      </c>
      <c r="I28" s="250" t="s">
        <v>201</v>
      </c>
      <c r="J28" s="570"/>
      <c r="K28" s="570"/>
    </row>
    <row r="29" spans="2:11">
      <c r="B29" s="574" t="s">
        <v>208</v>
      </c>
      <c r="C29" s="574" t="s">
        <v>22</v>
      </c>
      <c r="D29" s="574" t="s">
        <v>6</v>
      </c>
      <c r="E29" s="574" t="s">
        <v>199</v>
      </c>
      <c r="F29" s="574" t="s">
        <v>199</v>
      </c>
      <c r="G29" s="574" t="s">
        <v>199</v>
      </c>
      <c r="H29" s="574" t="s">
        <v>199</v>
      </c>
      <c r="I29" s="574" t="s">
        <v>199</v>
      </c>
      <c r="J29" s="570"/>
      <c r="K29" s="570"/>
    </row>
    <row r="30" spans="2:11">
      <c r="B30" s="250" t="s">
        <v>209</v>
      </c>
      <c r="C30" s="250" t="s">
        <v>22</v>
      </c>
      <c r="D30" s="250" t="s">
        <v>6</v>
      </c>
      <c r="E30" s="250" t="s">
        <v>35</v>
      </c>
      <c r="F30" s="250" t="s">
        <v>35</v>
      </c>
      <c r="G30" s="250" t="s">
        <v>35</v>
      </c>
      <c r="H30" s="65" t="s">
        <v>203</v>
      </c>
      <c r="I30" s="65" t="s">
        <v>203</v>
      </c>
      <c r="J30" s="570"/>
      <c r="K30" s="570"/>
    </row>
    <row r="31" spans="2:11">
      <c r="B31" s="250" t="s">
        <v>210</v>
      </c>
      <c r="C31" s="250" t="s">
        <v>22</v>
      </c>
      <c r="D31" s="250" t="s">
        <v>6</v>
      </c>
      <c r="E31" s="250" t="s">
        <v>164</v>
      </c>
      <c r="F31" s="250" t="s">
        <v>164</v>
      </c>
      <c r="G31" s="250" t="s">
        <v>164</v>
      </c>
      <c r="H31" s="250" t="s">
        <v>164</v>
      </c>
      <c r="I31" s="250" t="s">
        <v>164</v>
      </c>
      <c r="J31" s="570"/>
      <c r="K31" s="570"/>
    </row>
    <row r="32" spans="2:11">
      <c r="B32" s="65" t="s">
        <v>210</v>
      </c>
      <c r="C32" s="250" t="s">
        <v>22</v>
      </c>
      <c r="D32" s="250" t="s">
        <v>6</v>
      </c>
      <c r="E32" s="65" t="s">
        <v>40</v>
      </c>
      <c r="F32" s="65" t="s">
        <v>40</v>
      </c>
      <c r="G32" s="65" t="s">
        <v>40</v>
      </c>
      <c r="H32" s="65" t="s">
        <v>40</v>
      </c>
      <c r="I32" s="65" t="s">
        <v>40</v>
      </c>
      <c r="J32" s="570"/>
      <c r="K32" s="570"/>
    </row>
    <row r="33" spans="1:11">
      <c r="B33" s="65" t="s">
        <v>211</v>
      </c>
      <c r="C33" s="250" t="s">
        <v>22</v>
      </c>
      <c r="D33" s="250" t="s">
        <v>6</v>
      </c>
      <c r="E33" s="65" t="s">
        <v>6</v>
      </c>
      <c r="F33" s="65" t="s">
        <v>6</v>
      </c>
      <c r="G33" s="65" t="s">
        <v>6</v>
      </c>
      <c r="H33" s="65" t="s">
        <v>6</v>
      </c>
      <c r="I33" s="65" t="s">
        <v>6</v>
      </c>
      <c r="J33" s="570"/>
      <c r="K33" s="570"/>
    </row>
    <row r="34" spans="1:11">
      <c r="B34" s="573" t="s">
        <v>27</v>
      </c>
      <c r="C34" s="573" t="s">
        <v>6</v>
      </c>
      <c r="D34" s="573" t="s">
        <v>6</v>
      </c>
      <c r="E34" s="573" t="s">
        <v>6</v>
      </c>
      <c r="F34" s="573" t="s">
        <v>6</v>
      </c>
      <c r="G34" s="573" t="s">
        <v>6</v>
      </c>
      <c r="H34" s="573" t="s">
        <v>6</v>
      </c>
      <c r="I34" s="573" t="s">
        <v>6</v>
      </c>
      <c r="J34" s="573" t="s">
        <v>6</v>
      </c>
      <c r="K34" s="573" t="s">
        <v>6</v>
      </c>
    </row>
    <row r="35" spans="1:11">
      <c r="B35" s="573" t="s">
        <v>27</v>
      </c>
      <c r="C35" s="573" t="s">
        <v>6</v>
      </c>
      <c r="D35" s="573" t="s">
        <v>6</v>
      </c>
      <c r="E35" s="573" t="s">
        <v>6</v>
      </c>
      <c r="F35" s="573" t="s">
        <v>6</v>
      </c>
      <c r="G35" s="573" t="s">
        <v>6</v>
      </c>
      <c r="H35" s="573" t="s">
        <v>6</v>
      </c>
      <c r="I35" s="573" t="s">
        <v>6</v>
      </c>
      <c r="J35" s="573" t="s">
        <v>6</v>
      </c>
      <c r="K35" s="573" t="s">
        <v>6</v>
      </c>
    </row>
    <row r="37" spans="1:11" ht="15.75">
      <c r="B37" s="1272" t="s">
        <v>200</v>
      </c>
      <c r="C37" s="1272"/>
      <c r="D37" s="1272"/>
      <c r="E37" s="1272"/>
      <c r="F37" s="1272"/>
      <c r="G37" s="1272"/>
      <c r="H37" s="1272"/>
      <c r="I37" s="1272"/>
      <c r="J37" s="1272"/>
      <c r="K37" s="1272"/>
    </row>
    <row r="38" spans="1:11" ht="15.75">
      <c r="B38" s="566" t="s">
        <v>1</v>
      </c>
      <c r="C38" s="567" t="s">
        <v>2</v>
      </c>
      <c r="D38" s="567" t="s">
        <v>3</v>
      </c>
      <c r="E38" s="568">
        <v>44977</v>
      </c>
      <c r="F38" s="568">
        <v>44978</v>
      </c>
      <c r="G38" s="568" t="s">
        <v>218</v>
      </c>
      <c r="H38" s="568">
        <v>44980</v>
      </c>
      <c r="I38" s="568">
        <v>44981</v>
      </c>
      <c r="J38" s="568">
        <v>44982</v>
      </c>
      <c r="K38" s="568">
        <v>44983</v>
      </c>
    </row>
    <row r="39" spans="1:11">
      <c r="B39" s="250" t="s">
        <v>4</v>
      </c>
      <c r="C39" s="250" t="s">
        <v>5</v>
      </c>
      <c r="D39" s="250" t="s">
        <v>6</v>
      </c>
      <c r="E39" s="250" t="s">
        <v>35</v>
      </c>
      <c r="F39" s="250" t="s">
        <v>35</v>
      </c>
      <c r="G39" s="250" t="s">
        <v>35</v>
      </c>
      <c r="H39" s="570"/>
      <c r="I39" s="570"/>
      <c r="J39" s="570"/>
      <c r="K39" s="570"/>
    </row>
    <row r="40" spans="1:11">
      <c r="A40" s="575"/>
      <c r="B40" s="574" t="s">
        <v>29</v>
      </c>
      <c r="C40" s="574" t="s">
        <v>5</v>
      </c>
      <c r="D40" s="574" t="s">
        <v>6</v>
      </c>
      <c r="E40" s="574" t="s">
        <v>20</v>
      </c>
      <c r="F40" s="574" t="s">
        <v>20</v>
      </c>
      <c r="G40" s="574" t="s">
        <v>20</v>
      </c>
      <c r="H40" s="570"/>
      <c r="I40" s="570"/>
      <c r="J40" s="570"/>
      <c r="K40" s="570"/>
    </row>
    <row r="41" spans="1:11">
      <c r="A41" s="575"/>
      <c r="B41" s="250" t="s">
        <v>202</v>
      </c>
      <c r="C41" s="250" t="s">
        <v>5</v>
      </c>
      <c r="D41" s="250" t="s">
        <v>6</v>
      </c>
      <c r="E41" s="250" t="s">
        <v>203</v>
      </c>
      <c r="F41" s="250" t="s">
        <v>203</v>
      </c>
      <c r="G41" s="250" t="s">
        <v>203</v>
      </c>
      <c r="H41" s="570"/>
      <c r="I41" s="570"/>
      <c r="J41" s="570"/>
      <c r="K41" s="570"/>
    </row>
    <row r="42" spans="1:11">
      <c r="B42" s="250" t="s">
        <v>90</v>
      </c>
      <c r="C42" s="250" t="s">
        <v>15</v>
      </c>
      <c r="D42" s="250" t="s">
        <v>6</v>
      </c>
      <c r="E42" s="250" t="s">
        <v>33</v>
      </c>
      <c r="F42" s="250" t="s">
        <v>33</v>
      </c>
      <c r="G42" s="250" t="s">
        <v>152</v>
      </c>
      <c r="H42" s="570"/>
      <c r="I42" s="570"/>
      <c r="J42" s="570"/>
      <c r="K42" s="570"/>
    </row>
    <row r="43" spans="1:11">
      <c r="B43" s="64" t="s">
        <v>10</v>
      </c>
      <c r="C43" s="64" t="s">
        <v>11</v>
      </c>
      <c r="D43" s="64" t="s">
        <v>11</v>
      </c>
      <c r="E43" s="64" t="s">
        <v>19</v>
      </c>
      <c r="F43" s="64" t="s">
        <v>19</v>
      </c>
      <c r="G43" s="64"/>
      <c r="H43" s="64"/>
      <c r="I43" s="64"/>
      <c r="J43" s="571" t="s">
        <v>19</v>
      </c>
      <c r="K43" s="571" t="s">
        <v>19</v>
      </c>
    </row>
    <row r="44" spans="1:11">
      <c r="B44" s="64" t="s">
        <v>10</v>
      </c>
      <c r="C44" s="64" t="s">
        <v>11</v>
      </c>
      <c r="D44" s="64" t="s">
        <v>6</v>
      </c>
      <c r="E44" s="64"/>
      <c r="F44" s="64"/>
      <c r="G44" s="64" t="s">
        <v>207</v>
      </c>
      <c r="H44" s="64" t="s">
        <v>207</v>
      </c>
      <c r="I44" s="64" t="s">
        <v>207</v>
      </c>
      <c r="J44" s="571"/>
      <c r="K44" s="571"/>
    </row>
    <row r="45" spans="1:11">
      <c r="B45" s="250" t="s">
        <v>205</v>
      </c>
      <c r="C45" s="250" t="s">
        <v>22</v>
      </c>
      <c r="D45" s="250" t="s">
        <v>18</v>
      </c>
      <c r="E45" s="250" t="s">
        <v>152</v>
      </c>
      <c r="F45" s="250" t="s">
        <v>152</v>
      </c>
      <c r="G45" s="65"/>
      <c r="H45" s="570"/>
      <c r="I45" s="570"/>
      <c r="J45" s="570" t="s">
        <v>152</v>
      </c>
      <c r="K45" s="570" t="s">
        <v>33</v>
      </c>
    </row>
    <row r="46" spans="1:11">
      <c r="B46" s="250" t="s">
        <v>206</v>
      </c>
      <c r="C46" s="250" t="s">
        <v>22</v>
      </c>
      <c r="D46" s="250" t="s">
        <v>6</v>
      </c>
      <c r="E46" s="250"/>
      <c r="F46" s="250"/>
      <c r="G46" s="65" t="s">
        <v>158</v>
      </c>
      <c r="H46" s="570" t="s">
        <v>158</v>
      </c>
      <c r="I46" s="570" t="s">
        <v>158</v>
      </c>
      <c r="J46" s="570"/>
      <c r="K46" s="570"/>
    </row>
    <row r="47" spans="1:11">
      <c r="B47" s="250" t="s">
        <v>208</v>
      </c>
      <c r="C47" s="60" t="s">
        <v>22</v>
      </c>
      <c r="D47" s="60" t="s">
        <v>6</v>
      </c>
      <c r="E47" s="250" t="s">
        <v>201</v>
      </c>
      <c r="F47" s="250" t="s">
        <v>201</v>
      </c>
      <c r="G47" s="250" t="s">
        <v>201</v>
      </c>
      <c r="H47" s="570"/>
      <c r="I47" s="570"/>
      <c r="J47" s="570"/>
      <c r="K47" s="570"/>
    </row>
    <row r="48" spans="1:11">
      <c r="B48" s="574" t="s">
        <v>209</v>
      </c>
      <c r="C48" s="574" t="s">
        <v>22</v>
      </c>
      <c r="D48" s="574" t="s">
        <v>6</v>
      </c>
      <c r="E48" s="574" t="s">
        <v>199</v>
      </c>
      <c r="F48" s="574" t="s">
        <v>199</v>
      </c>
      <c r="G48" s="574" t="s">
        <v>199</v>
      </c>
      <c r="H48" s="570"/>
      <c r="I48" s="570"/>
      <c r="J48" s="570"/>
      <c r="K48" s="570"/>
    </row>
    <row r="49" spans="1:12">
      <c r="B49" s="250" t="s">
        <v>210</v>
      </c>
      <c r="C49" s="250" t="s">
        <v>22</v>
      </c>
      <c r="D49" s="250" t="s">
        <v>6</v>
      </c>
      <c r="E49" s="250" t="s">
        <v>164</v>
      </c>
      <c r="F49" s="250" t="s">
        <v>164</v>
      </c>
      <c r="G49" s="570" t="s">
        <v>164</v>
      </c>
      <c r="H49" s="570"/>
      <c r="I49" s="570"/>
      <c r="J49" s="570"/>
      <c r="K49" s="570"/>
      <c r="L49" s="127" t="s">
        <v>219</v>
      </c>
    </row>
    <row r="50" spans="1:12">
      <c r="B50" s="65" t="s">
        <v>210</v>
      </c>
      <c r="C50" s="250" t="s">
        <v>22</v>
      </c>
      <c r="D50" s="250" t="s">
        <v>6</v>
      </c>
      <c r="E50" s="65" t="s">
        <v>40</v>
      </c>
      <c r="F50" s="65" t="s">
        <v>40</v>
      </c>
      <c r="G50" s="65" t="s">
        <v>40</v>
      </c>
      <c r="H50" s="570"/>
      <c r="I50" s="570"/>
      <c r="J50" s="570"/>
      <c r="K50" s="570"/>
    </row>
    <row r="51" spans="1:12">
      <c r="B51" s="65" t="s">
        <v>211</v>
      </c>
      <c r="C51" s="250" t="s">
        <v>22</v>
      </c>
      <c r="D51" s="250" t="s">
        <v>6</v>
      </c>
      <c r="E51" s="65" t="s">
        <v>6</v>
      </c>
      <c r="F51" s="65" t="s">
        <v>6</v>
      </c>
      <c r="G51" s="65" t="s">
        <v>6</v>
      </c>
      <c r="H51" s="570" t="s">
        <v>6</v>
      </c>
      <c r="I51" s="570" t="s">
        <v>6</v>
      </c>
      <c r="J51" s="570"/>
      <c r="K51" s="570"/>
    </row>
    <row r="52" spans="1:12">
      <c r="B52" s="573" t="s">
        <v>27</v>
      </c>
      <c r="C52" s="573" t="s">
        <v>6</v>
      </c>
      <c r="D52" s="573" t="s">
        <v>6</v>
      </c>
      <c r="E52" s="573" t="s">
        <v>6</v>
      </c>
      <c r="F52" s="573" t="s">
        <v>6</v>
      </c>
      <c r="G52" s="573" t="s">
        <v>6</v>
      </c>
      <c r="H52" s="573" t="s">
        <v>6</v>
      </c>
      <c r="I52" s="573" t="s">
        <v>6</v>
      </c>
      <c r="J52" s="573" t="s">
        <v>6</v>
      </c>
      <c r="K52" s="573" t="s">
        <v>6</v>
      </c>
    </row>
    <row r="53" spans="1:12">
      <c r="B53" s="573" t="s">
        <v>27</v>
      </c>
      <c r="C53" s="573" t="s">
        <v>6</v>
      </c>
      <c r="D53" s="573" t="s">
        <v>6</v>
      </c>
      <c r="E53" s="573" t="s">
        <v>6</v>
      </c>
      <c r="F53" s="573" t="s">
        <v>6</v>
      </c>
      <c r="G53" s="573" t="s">
        <v>6</v>
      </c>
      <c r="H53" s="573" t="s">
        <v>6</v>
      </c>
      <c r="I53" s="573" t="s">
        <v>6</v>
      </c>
      <c r="J53" s="573" t="s">
        <v>6</v>
      </c>
      <c r="K53" s="573" t="s">
        <v>6</v>
      </c>
    </row>
    <row r="54" spans="1:12">
      <c r="G54" s="127"/>
    </row>
    <row r="56" spans="1:12" ht="15.75">
      <c r="B56" s="1272" t="s">
        <v>213</v>
      </c>
      <c r="C56" s="1272"/>
      <c r="D56" s="1272"/>
      <c r="E56" s="1272"/>
      <c r="F56" s="1272"/>
      <c r="G56" s="1272"/>
      <c r="H56" s="1272"/>
      <c r="I56" s="1272"/>
      <c r="J56" s="1272"/>
      <c r="K56" s="1272"/>
    </row>
    <row r="57" spans="1:12" ht="15.75">
      <c r="B57" s="566" t="s">
        <v>1</v>
      </c>
      <c r="C57" s="567" t="s">
        <v>2</v>
      </c>
      <c r="D57" s="567" t="s">
        <v>3</v>
      </c>
      <c r="E57" s="568">
        <v>44984</v>
      </c>
      <c r="F57" s="568">
        <v>44985</v>
      </c>
      <c r="G57" s="568">
        <v>44986</v>
      </c>
      <c r="H57" s="568">
        <v>44987</v>
      </c>
      <c r="I57" s="568">
        <v>44988</v>
      </c>
      <c r="J57" s="568">
        <v>44989</v>
      </c>
      <c r="K57" s="568">
        <v>44990</v>
      </c>
    </row>
    <row r="58" spans="1:12">
      <c r="B58" s="250" t="s">
        <v>4</v>
      </c>
      <c r="C58" s="250" t="s">
        <v>5</v>
      </c>
      <c r="D58" s="250" t="s">
        <v>6</v>
      </c>
      <c r="E58" s="250" t="s">
        <v>35</v>
      </c>
      <c r="F58" s="250" t="s">
        <v>35</v>
      </c>
      <c r="G58" s="250" t="s">
        <v>35</v>
      </c>
      <c r="H58" s="250" t="s">
        <v>20</v>
      </c>
      <c r="I58" s="250" t="s">
        <v>35</v>
      </c>
      <c r="J58" s="570"/>
      <c r="K58" s="570"/>
    </row>
    <row r="59" spans="1:12">
      <c r="B59" s="574" t="s">
        <v>29</v>
      </c>
      <c r="C59" s="574" t="s">
        <v>5</v>
      </c>
      <c r="D59" s="574" t="s">
        <v>6</v>
      </c>
      <c r="E59" s="574" t="s">
        <v>20</v>
      </c>
      <c r="F59" s="574" t="s">
        <v>20</v>
      </c>
      <c r="G59" s="574" t="s">
        <v>20</v>
      </c>
      <c r="H59" s="574" t="s">
        <v>6</v>
      </c>
      <c r="I59" s="574" t="s">
        <v>20</v>
      </c>
      <c r="J59" s="570"/>
      <c r="K59" s="570"/>
    </row>
    <row r="60" spans="1:12">
      <c r="A60" s="575"/>
      <c r="B60" s="574" t="s">
        <v>29</v>
      </c>
      <c r="C60" s="574" t="s">
        <v>5</v>
      </c>
      <c r="D60" s="574" t="s">
        <v>6</v>
      </c>
      <c r="E60" s="574" t="s">
        <v>6</v>
      </c>
      <c r="F60" s="574" t="s">
        <v>6</v>
      </c>
      <c r="G60" s="574" t="s">
        <v>151</v>
      </c>
      <c r="H60" s="574" t="s">
        <v>151</v>
      </c>
      <c r="I60" s="574" t="s">
        <v>151</v>
      </c>
      <c r="J60" s="570"/>
      <c r="K60" s="570"/>
    </row>
    <row r="61" spans="1:12">
      <c r="B61" s="574" t="s">
        <v>202</v>
      </c>
      <c r="C61" s="574" t="s">
        <v>5</v>
      </c>
      <c r="D61" s="574" t="s">
        <v>6</v>
      </c>
      <c r="E61" s="574" t="s">
        <v>199</v>
      </c>
      <c r="F61" s="574" t="s">
        <v>199</v>
      </c>
      <c r="G61" s="574" t="s">
        <v>199</v>
      </c>
      <c r="H61" s="574" t="s">
        <v>35</v>
      </c>
      <c r="I61" s="574" t="s">
        <v>199</v>
      </c>
      <c r="J61" s="570"/>
      <c r="K61" s="570"/>
    </row>
    <row r="62" spans="1:12">
      <c r="B62" s="250" t="s">
        <v>90</v>
      </c>
      <c r="C62" s="250" t="s">
        <v>15</v>
      </c>
      <c r="D62" s="250" t="s">
        <v>6</v>
      </c>
      <c r="E62" s="250" t="s">
        <v>158</v>
      </c>
      <c r="F62" s="250" t="s">
        <v>158</v>
      </c>
      <c r="G62" s="250" t="s">
        <v>158</v>
      </c>
      <c r="H62" s="250" t="s">
        <v>158</v>
      </c>
      <c r="I62" s="250" t="s">
        <v>158</v>
      </c>
      <c r="J62" s="570"/>
      <c r="K62" s="570"/>
    </row>
    <row r="63" spans="1:12">
      <c r="B63" s="64" t="s">
        <v>10</v>
      </c>
      <c r="C63" s="64" t="s">
        <v>11</v>
      </c>
      <c r="D63" s="64" t="s">
        <v>11</v>
      </c>
      <c r="E63" s="64" t="s">
        <v>33</v>
      </c>
      <c r="F63" s="64" t="s">
        <v>33</v>
      </c>
      <c r="G63" s="64" t="s">
        <v>33</v>
      </c>
      <c r="H63" s="64"/>
      <c r="I63" s="64"/>
      <c r="J63" s="64"/>
      <c r="K63" s="571" t="s">
        <v>33</v>
      </c>
    </row>
    <row r="64" spans="1:12">
      <c r="B64" s="64" t="s">
        <v>10</v>
      </c>
      <c r="C64" s="64" t="s">
        <v>11</v>
      </c>
      <c r="D64" s="64" t="s">
        <v>6</v>
      </c>
      <c r="E64" s="64"/>
      <c r="F64" s="64"/>
      <c r="G64" s="64"/>
      <c r="H64" s="64" t="s">
        <v>19</v>
      </c>
      <c r="I64" s="64" t="s">
        <v>19</v>
      </c>
      <c r="J64" s="64" t="s">
        <v>19</v>
      </c>
      <c r="K64" s="571"/>
    </row>
    <row r="65" spans="2:11">
      <c r="B65" s="250" t="s">
        <v>205</v>
      </c>
      <c r="C65" s="250" t="s">
        <v>22</v>
      </c>
      <c r="D65" s="250" t="s">
        <v>18</v>
      </c>
      <c r="E65" s="250" t="s">
        <v>207</v>
      </c>
      <c r="F65" s="250" t="s">
        <v>207</v>
      </c>
      <c r="G65" s="65"/>
      <c r="H65" s="65"/>
      <c r="I65" s="65"/>
      <c r="J65" s="570" t="s">
        <v>207</v>
      </c>
      <c r="K65" s="570" t="s">
        <v>207</v>
      </c>
    </row>
    <row r="66" spans="2:11">
      <c r="B66" s="250" t="s">
        <v>206</v>
      </c>
      <c r="C66" s="250" t="s">
        <v>22</v>
      </c>
      <c r="D66" s="250" t="s">
        <v>6</v>
      </c>
      <c r="E66" s="250"/>
      <c r="F66" s="250"/>
      <c r="G66" s="65" t="s">
        <v>152</v>
      </c>
      <c r="H66" s="65" t="s">
        <v>152</v>
      </c>
      <c r="I66" s="65" t="s">
        <v>152</v>
      </c>
      <c r="J66" s="570"/>
      <c r="K66" s="570"/>
    </row>
    <row r="67" spans="2:11">
      <c r="B67" s="250" t="s">
        <v>208</v>
      </c>
      <c r="C67" s="60" t="s">
        <v>22</v>
      </c>
      <c r="D67" s="60" t="s">
        <v>6</v>
      </c>
      <c r="E67" s="250" t="s">
        <v>201</v>
      </c>
      <c r="F67" s="250" t="s">
        <v>201</v>
      </c>
      <c r="G67" s="65" t="s">
        <v>6</v>
      </c>
      <c r="H67" s="65" t="s">
        <v>6</v>
      </c>
      <c r="I67" s="65" t="s">
        <v>6</v>
      </c>
      <c r="J67" s="570"/>
      <c r="K67" s="570"/>
    </row>
    <row r="68" spans="2:11">
      <c r="B68" s="250" t="s">
        <v>209</v>
      </c>
      <c r="C68" s="250" t="s">
        <v>22</v>
      </c>
      <c r="D68" s="250" t="s">
        <v>6</v>
      </c>
      <c r="E68" s="250" t="s">
        <v>203</v>
      </c>
      <c r="F68" s="250" t="s">
        <v>203</v>
      </c>
      <c r="G68" s="250" t="s">
        <v>203</v>
      </c>
      <c r="H68" s="250" t="s">
        <v>203</v>
      </c>
      <c r="I68" s="250" t="s">
        <v>203</v>
      </c>
      <c r="J68" s="570"/>
      <c r="K68" s="570"/>
    </row>
    <row r="69" spans="2:11">
      <c r="B69" s="250" t="s">
        <v>210</v>
      </c>
      <c r="C69" s="250" t="s">
        <v>22</v>
      </c>
      <c r="D69" s="250" t="s">
        <v>6</v>
      </c>
      <c r="E69" s="250" t="s">
        <v>164</v>
      </c>
      <c r="F69" s="250" t="s">
        <v>164</v>
      </c>
      <c r="G69" s="250" t="s">
        <v>164</v>
      </c>
      <c r="H69" s="250" t="s">
        <v>164</v>
      </c>
      <c r="I69" s="250" t="s">
        <v>164</v>
      </c>
      <c r="J69" s="570"/>
      <c r="K69" s="570"/>
    </row>
    <row r="70" spans="2:11">
      <c r="B70" s="65" t="s">
        <v>210</v>
      </c>
      <c r="C70" s="250" t="s">
        <v>22</v>
      </c>
      <c r="D70" s="250" t="s">
        <v>6</v>
      </c>
      <c r="E70" s="65" t="s">
        <v>40</v>
      </c>
      <c r="F70" s="65" t="s">
        <v>40</v>
      </c>
      <c r="G70" s="65" t="s">
        <v>40</v>
      </c>
      <c r="H70" s="65" t="s">
        <v>40</v>
      </c>
      <c r="I70" s="65" t="s">
        <v>40</v>
      </c>
      <c r="J70" s="570"/>
      <c r="K70" s="570"/>
    </row>
    <row r="71" spans="2:11">
      <c r="B71" s="65" t="s">
        <v>211</v>
      </c>
      <c r="C71" s="250" t="s">
        <v>22</v>
      </c>
      <c r="D71" s="250" t="s">
        <v>6</v>
      </c>
      <c r="E71" s="65" t="s">
        <v>6</v>
      </c>
      <c r="F71" s="65" t="s">
        <v>6</v>
      </c>
      <c r="G71" s="65" t="s">
        <v>6</v>
      </c>
      <c r="H71" s="65" t="s">
        <v>6</v>
      </c>
      <c r="I71" s="65" t="s">
        <v>6</v>
      </c>
      <c r="J71" s="570"/>
      <c r="K71" s="570"/>
    </row>
    <row r="72" spans="2:11">
      <c r="B72" s="573" t="s">
        <v>27</v>
      </c>
      <c r="C72" s="573" t="s">
        <v>6</v>
      </c>
      <c r="D72" s="573" t="s">
        <v>6</v>
      </c>
      <c r="E72" s="573" t="s">
        <v>6</v>
      </c>
      <c r="F72" s="573" t="s">
        <v>6</v>
      </c>
      <c r="G72" s="573" t="s">
        <v>6</v>
      </c>
      <c r="H72" s="573" t="s">
        <v>6</v>
      </c>
      <c r="I72" s="573" t="s">
        <v>6</v>
      </c>
      <c r="J72" s="573" t="s">
        <v>6</v>
      </c>
      <c r="K72" s="573" t="s">
        <v>6</v>
      </c>
    </row>
    <row r="73" spans="2:11">
      <c r="B73" s="573" t="s">
        <v>27</v>
      </c>
      <c r="C73" s="573" t="s">
        <v>6</v>
      </c>
      <c r="D73" s="573" t="s">
        <v>6</v>
      </c>
      <c r="E73" s="573" t="s">
        <v>6</v>
      </c>
      <c r="F73" s="573" t="s">
        <v>6</v>
      </c>
      <c r="G73" s="573" t="s">
        <v>6</v>
      </c>
      <c r="H73" s="573" t="s">
        <v>6</v>
      </c>
      <c r="I73" s="573" t="s">
        <v>6</v>
      </c>
      <c r="J73" s="573" t="s">
        <v>6</v>
      </c>
      <c r="K73" s="573" t="s">
        <v>6</v>
      </c>
    </row>
    <row r="74" spans="2:11">
      <c r="E74" s="127"/>
      <c r="F74" s="127"/>
    </row>
  </sheetData>
  <mergeCells count="4">
    <mergeCell ref="B2:K2"/>
    <mergeCell ref="B19:K19"/>
    <mergeCell ref="B37:K37"/>
    <mergeCell ref="B56:K56"/>
  </mergeCells>
  <pageMargins left="0.70078740157480324" right="0.70078740157480324" top="0.75196850393700787" bottom="0.75196850393700787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L76"/>
  <sheetViews>
    <sheetView topLeftCell="H33" workbookViewId="0"/>
  </sheetViews>
  <sheetFormatPr defaultRowHeight="15"/>
  <cols>
    <col min="1" max="1" width="2.140625" customWidth="1"/>
    <col min="2" max="2" width="20.140625" bestFit="1"/>
    <col min="3" max="3" width="12.5703125" bestFit="1"/>
    <col min="4" max="4" width="15.5703125" bestFit="1"/>
    <col min="5" max="11" width="18.140625" bestFit="1"/>
  </cols>
  <sheetData>
    <row r="1" spans="2:11" ht="8.25" customHeight="1"/>
    <row r="2" spans="2:11" ht="15.75">
      <c r="B2" s="1272" t="s">
        <v>214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44991</v>
      </c>
      <c r="F3" s="568">
        <v>44992</v>
      </c>
      <c r="G3" s="568">
        <v>44993</v>
      </c>
      <c r="H3" s="568">
        <v>44994</v>
      </c>
      <c r="I3" s="568">
        <v>44995</v>
      </c>
      <c r="J3" s="568">
        <v>44996</v>
      </c>
      <c r="K3" s="568">
        <v>44997</v>
      </c>
    </row>
    <row r="4" spans="2:11">
      <c r="B4" s="250" t="s">
        <v>4</v>
      </c>
      <c r="C4" s="250" t="s">
        <v>5</v>
      </c>
      <c r="D4" s="250" t="s">
        <v>6</v>
      </c>
      <c r="E4" s="250" t="s">
        <v>20</v>
      </c>
      <c r="F4" s="250" t="s">
        <v>20</v>
      </c>
      <c r="G4" s="570"/>
      <c r="H4" s="250" t="s">
        <v>20</v>
      </c>
      <c r="I4" s="250" t="s">
        <v>20</v>
      </c>
      <c r="J4" s="570"/>
      <c r="K4" s="570"/>
    </row>
    <row r="5" spans="2:11">
      <c r="B5" s="250" t="s">
        <v>4</v>
      </c>
      <c r="C5" s="250" t="s">
        <v>5</v>
      </c>
      <c r="D5" s="250" t="s">
        <v>6</v>
      </c>
      <c r="E5" s="250" t="s">
        <v>151</v>
      </c>
      <c r="F5" s="250" t="s">
        <v>151</v>
      </c>
      <c r="G5" s="570"/>
      <c r="H5" s="250" t="s">
        <v>151</v>
      </c>
      <c r="I5" s="250" t="s">
        <v>151</v>
      </c>
      <c r="J5" s="570"/>
      <c r="K5" s="570"/>
    </row>
    <row r="6" spans="2:11">
      <c r="B6" s="65" t="s">
        <v>202</v>
      </c>
      <c r="C6" s="65" t="s">
        <v>5</v>
      </c>
      <c r="D6" s="65" t="s">
        <v>6</v>
      </c>
      <c r="E6" s="65" t="s">
        <v>203</v>
      </c>
      <c r="F6" s="65" t="s">
        <v>203</v>
      </c>
      <c r="G6" s="570"/>
      <c r="H6" s="65" t="s">
        <v>203</v>
      </c>
      <c r="I6" s="65" t="s">
        <v>203</v>
      </c>
      <c r="J6" s="570"/>
      <c r="K6" s="570"/>
    </row>
    <row r="7" spans="2:11">
      <c r="B7" s="250" t="s">
        <v>90</v>
      </c>
      <c r="C7" s="250" t="s">
        <v>15</v>
      </c>
      <c r="D7" s="250" t="s">
        <v>6</v>
      </c>
      <c r="E7" s="250" t="s">
        <v>152</v>
      </c>
      <c r="F7" s="250" t="s">
        <v>152</v>
      </c>
      <c r="G7" s="570"/>
      <c r="H7" s="250" t="s">
        <v>152</v>
      </c>
      <c r="I7" s="250" t="s">
        <v>152</v>
      </c>
      <c r="J7" s="570"/>
      <c r="K7" s="570"/>
    </row>
    <row r="8" spans="2:11">
      <c r="B8" s="64" t="s">
        <v>10</v>
      </c>
      <c r="C8" s="64" t="s">
        <v>11</v>
      </c>
      <c r="D8" s="64" t="s">
        <v>11</v>
      </c>
      <c r="E8" s="64" t="s">
        <v>199</v>
      </c>
      <c r="F8" s="64" t="s">
        <v>199</v>
      </c>
      <c r="G8" s="64"/>
      <c r="H8" s="64"/>
      <c r="I8" s="64"/>
      <c r="J8" s="64" t="s">
        <v>199</v>
      </c>
      <c r="K8" s="571" t="s">
        <v>199</v>
      </c>
    </row>
    <row r="9" spans="2:11">
      <c r="B9" s="64" t="s">
        <v>10</v>
      </c>
      <c r="C9" s="64" t="s">
        <v>11</v>
      </c>
      <c r="D9" s="64" t="s">
        <v>6</v>
      </c>
      <c r="E9" s="64"/>
      <c r="F9" s="64"/>
      <c r="G9" s="64" t="s">
        <v>33</v>
      </c>
      <c r="H9" s="64" t="s">
        <v>33</v>
      </c>
      <c r="I9" s="64" t="s">
        <v>33</v>
      </c>
      <c r="J9" s="64"/>
      <c r="K9" s="571"/>
    </row>
    <row r="10" spans="2:11">
      <c r="B10" s="250" t="s">
        <v>205</v>
      </c>
      <c r="C10" s="250" t="s">
        <v>22</v>
      </c>
      <c r="D10" s="250" t="s">
        <v>18</v>
      </c>
      <c r="E10" s="250" t="s">
        <v>19</v>
      </c>
      <c r="F10" s="250" t="s">
        <v>19</v>
      </c>
      <c r="G10" s="570"/>
      <c r="H10" s="250"/>
      <c r="I10" s="65"/>
      <c r="J10" s="570" t="s">
        <v>19</v>
      </c>
      <c r="K10" s="570" t="s">
        <v>19</v>
      </c>
    </row>
    <row r="11" spans="2:11">
      <c r="B11" s="250" t="s">
        <v>206</v>
      </c>
      <c r="C11" s="250" t="s">
        <v>22</v>
      </c>
      <c r="D11" s="250" t="s">
        <v>6</v>
      </c>
      <c r="E11" s="250"/>
      <c r="F11" s="250"/>
      <c r="G11" s="570" t="s">
        <v>207</v>
      </c>
      <c r="H11" s="65" t="s">
        <v>207</v>
      </c>
      <c r="I11" s="65" t="s">
        <v>207</v>
      </c>
      <c r="J11" s="570"/>
      <c r="K11" s="570"/>
    </row>
    <row r="12" spans="2:11">
      <c r="B12" s="250" t="s">
        <v>208</v>
      </c>
      <c r="C12" s="60" t="s">
        <v>22</v>
      </c>
      <c r="D12" s="60" t="s">
        <v>6</v>
      </c>
      <c r="E12" s="250" t="s">
        <v>6</v>
      </c>
      <c r="F12" s="250" t="s">
        <v>6</v>
      </c>
      <c r="G12" s="570"/>
      <c r="H12" s="250" t="s">
        <v>6</v>
      </c>
      <c r="I12" s="250" t="s">
        <v>6</v>
      </c>
      <c r="J12" s="570"/>
      <c r="K12" s="570"/>
    </row>
    <row r="13" spans="2:11">
      <c r="B13" s="250" t="s">
        <v>209</v>
      </c>
      <c r="C13" s="250" t="s">
        <v>22</v>
      </c>
      <c r="D13" s="250" t="s">
        <v>6</v>
      </c>
      <c r="E13" s="250" t="s">
        <v>35</v>
      </c>
      <c r="F13" s="250" t="s">
        <v>35</v>
      </c>
      <c r="G13" s="570"/>
      <c r="H13" s="250" t="s">
        <v>35</v>
      </c>
      <c r="I13" s="250" t="s">
        <v>35</v>
      </c>
      <c r="J13" s="570"/>
      <c r="K13" s="570"/>
    </row>
    <row r="14" spans="2:11">
      <c r="B14" s="250" t="s">
        <v>210</v>
      </c>
      <c r="C14" s="250" t="s">
        <v>22</v>
      </c>
      <c r="D14" s="250" t="s">
        <v>6</v>
      </c>
      <c r="E14" s="250" t="s">
        <v>158</v>
      </c>
      <c r="F14" s="250" t="s">
        <v>158</v>
      </c>
      <c r="G14" s="570"/>
      <c r="H14" s="250" t="s">
        <v>158</v>
      </c>
      <c r="I14" s="250" t="s">
        <v>158</v>
      </c>
      <c r="J14" s="570"/>
      <c r="K14" s="570"/>
    </row>
    <row r="15" spans="2:11">
      <c r="B15" s="65" t="s">
        <v>210</v>
      </c>
      <c r="C15" s="250" t="s">
        <v>22</v>
      </c>
      <c r="D15" s="250" t="s">
        <v>6</v>
      </c>
      <c r="E15" s="65" t="s">
        <v>40</v>
      </c>
      <c r="F15" s="65" t="s">
        <v>40</v>
      </c>
      <c r="G15" s="570"/>
      <c r="H15" s="65" t="s">
        <v>40</v>
      </c>
      <c r="I15" s="65" t="s">
        <v>40</v>
      </c>
      <c r="J15" s="570"/>
      <c r="K15" s="570"/>
    </row>
    <row r="16" spans="2:11">
      <c r="B16" s="65" t="s">
        <v>210</v>
      </c>
      <c r="C16" s="250" t="s">
        <v>22</v>
      </c>
      <c r="D16" s="250" t="s">
        <v>6</v>
      </c>
      <c r="E16" s="250" t="s">
        <v>164</v>
      </c>
      <c r="F16" s="250" t="s">
        <v>164</v>
      </c>
      <c r="G16" s="570"/>
      <c r="H16" s="250" t="s">
        <v>164</v>
      </c>
      <c r="I16" s="250" t="s">
        <v>164</v>
      </c>
      <c r="J16" s="570"/>
      <c r="K16" s="570"/>
    </row>
    <row r="17" spans="2:11">
      <c r="B17" s="65" t="s">
        <v>211</v>
      </c>
      <c r="C17" s="250" t="s">
        <v>22</v>
      </c>
      <c r="D17" s="250" t="s">
        <v>6</v>
      </c>
      <c r="E17" s="65" t="s">
        <v>6</v>
      </c>
      <c r="F17" s="65" t="s">
        <v>6</v>
      </c>
      <c r="G17" s="570"/>
      <c r="H17" s="65" t="s">
        <v>6</v>
      </c>
      <c r="I17" s="65" t="s">
        <v>6</v>
      </c>
      <c r="J17" s="570"/>
      <c r="K17" s="570"/>
    </row>
    <row r="18" spans="2:11">
      <c r="B18" s="573" t="s">
        <v>27</v>
      </c>
      <c r="C18" s="573" t="s">
        <v>6</v>
      </c>
      <c r="D18" s="573" t="s">
        <v>6</v>
      </c>
      <c r="E18" s="573" t="s">
        <v>6</v>
      </c>
      <c r="F18" s="573" t="s">
        <v>6</v>
      </c>
      <c r="G18" s="573" t="s">
        <v>6</v>
      </c>
      <c r="H18" s="573" t="s">
        <v>6</v>
      </c>
      <c r="I18" s="573" t="s">
        <v>6</v>
      </c>
      <c r="J18" s="573" t="s">
        <v>6</v>
      </c>
      <c r="K18" s="573" t="s">
        <v>6</v>
      </c>
    </row>
    <row r="19" spans="2:11">
      <c r="B19" s="573" t="s">
        <v>27</v>
      </c>
      <c r="C19" s="573" t="s">
        <v>6</v>
      </c>
      <c r="D19" s="573" t="s">
        <v>6</v>
      </c>
      <c r="E19" s="573" t="s">
        <v>6</v>
      </c>
      <c r="F19" s="573" t="s">
        <v>6</v>
      </c>
      <c r="G19" s="573" t="s">
        <v>6</v>
      </c>
      <c r="H19" s="573" t="s">
        <v>6</v>
      </c>
      <c r="I19" s="573" t="s">
        <v>6</v>
      </c>
      <c r="J19" s="573" t="s">
        <v>6</v>
      </c>
      <c r="K19" s="573" t="s">
        <v>6</v>
      </c>
    </row>
    <row r="21" spans="2:11" ht="15.75">
      <c r="B21" s="1272" t="s">
        <v>200</v>
      </c>
      <c r="C21" s="1272"/>
      <c r="D21" s="1272"/>
      <c r="E21" s="1272"/>
      <c r="F21" s="1272"/>
      <c r="G21" s="1272"/>
      <c r="H21" s="1272"/>
      <c r="I21" s="1272"/>
      <c r="J21" s="1272"/>
      <c r="K21" s="1272"/>
    </row>
    <row r="22" spans="2:11" ht="15.75">
      <c r="B22" s="566" t="s">
        <v>1</v>
      </c>
      <c r="C22" s="567" t="s">
        <v>2</v>
      </c>
      <c r="D22" s="567" t="s">
        <v>3</v>
      </c>
      <c r="E22" s="568">
        <v>44998</v>
      </c>
      <c r="F22" s="568">
        <v>44999</v>
      </c>
      <c r="G22" s="568">
        <v>45000</v>
      </c>
      <c r="H22" s="568">
        <v>45001</v>
      </c>
      <c r="I22" s="568">
        <v>45002</v>
      </c>
      <c r="J22" s="568">
        <v>45003</v>
      </c>
      <c r="K22" s="568">
        <v>45004</v>
      </c>
    </row>
    <row r="23" spans="2:11">
      <c r="B23" s="250" t="s">
        <v>4</v>
      </c>
      <c r="C23" s="250" t="s">
        <v>5</v>
      </c>
      <c r="D23" s="250" t="s">
        <v>6</v>
      </c>
      <c r="E23" s="250" t="s">
        <v>20</v>
      </c>
      <c r="F23" s="250" t="s">
        <v>20</v>
      </c>
      <c r="G23" s="250" t="s">
        <v>20</v>
      </c>
      <c r="H23" s="250" t="s">
        <v>20</v>
      </c>
      <c r="I23" s="250" t="s">
        <v>20</v>
      </c>
      <c r="J23" s="570"/>
      <c r="K23" s="570"/>
    </row>
    <row r="24" spans="2:11">
      <c r="B24" s="250" t="s">
        <v>4</v>
      </c>
      <c r="C24" s="250" t="s">
        <v>5</v>
      </c>
      <c r="D24" s="250" t="s">
        <v>6</v>
      </c>
      <c r="E24" s="250" t="s">
        <v>6</v>
      </c>
      <c r="F24" s="250" t="s">
        <v>6</v>
      </c>
      <c r="G24" s="65" t="s">
        <v>6</v>
      </c>
      <c r="H24" s="250" t="s">
        <v>6</v>
      </c>
      <c r="I24" s="250" t="s">
        <v>6</v>
      </c>
      <c r="J24" s="570"/>
      <c r="K24" s="570"/>
    </row>
    <row r="25" spans="2:11">
      <c r="B25" s="65" t="s">
        <v>202</v>
      </c>
      <c r="C25" s="65" t="s">
        <v>5</v>
      </c>
      <c r="D25" s="65" t="s">
        <v>6</v>
      </c>
      <c r="E25" s="65" t="s">
        <v>151</v>
      </c>
      <c r="F25" s="65" t="s">
        <v>151</v>
      </c>
      <c r="G25" s="65" t="s">
        <v>151</v>
      </c>
      <c r="H25" s="65" t="s">
        <v>151</v>
      </c>
      <c r="I25" s="65" t="s">
        <v>151</v>
      </c>
      <c r="J25" s="570"/>
      <c r="K25" s="570"/>
    </row>
    <row r="26" spans="2:11">
      <c r="B26" s="250" t="s">
        <v>90</v>
      </c>
      <c r="C26" s="250" t="s">
        <v>15</v>
      </c>
      <c r="D26" s="250" t="s">
        <v>6</v>
      </c>
      <c r="E26" s="250" t="s">
        <v>203</v>
      </c>
      <c r="F26" s="250" t="s">
        <v>203</v>
      </c>
      <c r="G26" s="250" t="s">
        <v>203</v>
      </c>
      <c r="H26" s="250" t="s">
        <v>203</v>
      </c>
      <c r="I26" s="250" t="s">
        <v>33</v>
      </c>
      <c r="J26" s="570"/>
      <c r="K26" s="570"/>
    </row>
    <row r="27" spans="2:11">
      <c r="B27" s="64" t="s">
        <v>10</v>
      </c>
      <c r="C27" s="64" t="s">
        <v>11</v>
      </c>
      <c r="D27" s="64" t="s">
        <v>11</v>
      </c>
      <c r="E27" s="64" t="s">
        <v>152</v>
      </c>
      <c r="F27" s="64" t="s">
        <v>152</v>
      </c>
      <c r="G27" s="64"/>
      <c r="H27" s="64"/>
      <c r="I27" s="64"/>
      <c r="J27" s="64" t="s">
        <v>152</v>
      </c>
      <c r="K27" s="571" t="s">
        <v>152</v>
      </c>
    </row>
    <row r="28" spans="2:11">
      <c r="B28" s="64" t="s">
        <v>10</v>
      </c>
      <c r="C28" s="64" t="s">
        <v>11</v>
      </c>
      <c r="D28" s="64" t="s">
        <v>6</v>
      </c>
      <c r="E28" s="64"/>
      <c r="F28" s="64"/>
      <c r="G28" s="64" t="s">
        <v>199</v>
      </c>
      <c r="H28" s="64" t="s">
        <v>199</v>
      </c>
      <c r="I28" s="64" t="s">
        <v>199</v>
      </c>
      <c r="J28" s="64"/>
      <c r="K28" s="571"/>
    </row>
    <row r="29" spans="2:11">
      <c r="B29" s="250" t="s">
        <v>205</v>
      </c>
      <c r="C29" s="250" t="s">
        <v>22</v>
      </c>
      <c r="D29" s="250" t="s">
        <v>18</v>
      </c>
      <c r="E29" s="250" t="s">
        <v>33</v>
      </c>
      <c r="F29" s="250" t="s">
        <v>33</v>
      </c>
      <c r="G29" s="250"/>
      <c r="H29" s="250"/>
      <c r="I29" s="250"/>
      <c r="J29" s="570" t="s">
        <v>33</v>
      </c>
      <c r="K29" s="570" t="s">
        <v>203</v>
      </c>
    </row>
    <row r="30" spans="2:11">
      <c r="B30" s="250" t="s">
        <v>206</v>
      </c>
      <c r="C30" s="250" t="s">
        <v>22</v>
      </c>
      <c r="D30" s="250" t="s">
        <v>6</v>
      </c>
      <c r="E30" s="250"/>
      <c r="F30" s="250"/>
      <c r="G30" s="250" t="s">
        <v>6</v>
      </c>
      <c r="H30" s="250" t="s">
        <v>6</v>
      </c>
      <c r="I30" s="250" t="s">
        <v>6</v>
      </c>
      <c r="J30" s="570"/>
      <c r="K30" s="570"/>
    </row>
    <row r="31" spans="2:11">
      <c r="B31" s="250" t="s">
        <v>208</v>
      </c>
      <c r="C31" s="60" t="s">
        <v>22</v>
      </c>
      <c r="D31" s="60" t="s">
        <v>6</v>
      </c>
      <c r="E31" s="250" t="s">
        <v>158</v>
      </c>
      <c r="F31" s="250" t="s">
        <v>158</v>
      </c>
      <c r="G31" s="250" t="s">
        <v>158</v>
      </c>
      <c r="H31" s="250" t="s">
        <v>158</v>
      </c>
      <c r="I31" s="250" t="s">
        <v>158</v>
      </c>
      <c r="J31" s="570"/>
      <c r="K31" s="570"/>
    </row>
    <row r="32" spans="2:11">
      <c r="B32" s="250" t="s">
        <v>209</v>
      </c>
      <c r="C32" s="250" t="s">
        <v>22</v>
      </c>
      <c r="D32" s="250" t="s">
        <v>6</v>
      </c>
      <c r="E32" s="250" t="s">
        <v>35</v>
      </c>
      <c r="F32" s="250" t="s">
        <v>35</v>
      </c>
      <c r="G32" s="250" t="s">
        <v>35</v>
      </c>
      <c r="H32" s="250" t="s">
        <v>35</v>
      </c>
      <c r="I32" s="250" t="s">
        <v>35</v>
      </c>
      <c r="J32" s="570"/>
      <c r="K32" s="570"/>
    </row>
    <row r="33" spans="2:11">
      <c r="B33" s="250" t="s">
        <v>210</v>
      </c>
      <c r="C33" s="250" t="s">
        <v>22</v>
      </c>
      <c r="D33" s="250" t="s">
        <v>6</v>
      </c>
      <c r="E33" s="250" t="s">
        <v>6</v>
      </c>
      <c r="F33" s="250" t="s">
        <v>6</v>
      </c>
      <c r="G33" s="65" t="s">
        <v>6</v>
      </c>
      <c r="H33" s="250" t="s">
        <v>6</v>
      </c>
      <c r="I33" s="250" t="s">
        <v>6</v>
      </c>
      <c r="J33" s="570"/>
      <c r="K33" s="570"/>
    </row>
    <row r="34" spans="2:11">
      <c r="B34" s="65" t="s">
        <v>210</v>
      </c>
      <c r="C34" s="250" t="s">
        <v>22</v>
      </c>
      <c r="D34" s="250" t="s">
        <v>6</v>
      </c>
      <c r="E34" s="65" t="s">
        <v>40</v>
      </c>
      <c r="F34" s="65" t="s">
        <v>40</v>
      </c>
      <c r="G34" s="65" t="s">
        <v>40</v>
      </c>
      <c r="H34" s="65" t="s">
        <v>40</v>
      </c>
      <c r="I34" s="576" t="s">
        <v>40</v>
      </c>
      <c r="J34" s="570"/>
      <c r="K34" s="570"/>
    </row>
    <row r="35" spans="2:11">
      <c r="B35" s="65" t="s">
        <v>210</v>
      </c>
      <c r="C35" s="250" t="s">
        <v>22</v>
      </c>
      <c r="D35" s="250" t="s">
        <v>6</v>
      </c>
      <c r="E35" s="250" t="s">
        <v>164</v>
      </c>
      <c r="F35" s="250" t="s">
        <v>164</v>
      </c>
      <c r="G35" s="250" t="s">
        <v>164</v>
      </c>
      <c r="H35" s="576" t="s">
        <v>164</v>
      </c>
      <c r="I35" s="65" t="s">
        <v>164</v>
      </c>
      <c r="J35" s="570"/>
      <c r="K35" s="570"/>
    </row>
    <row r="36" spans="2:11">
      <c r="B36" s="65" t="s">
        <v>211</v>
      </c>
      <c r="C36" s="250" t="s">
        <v>22</v>
      </c>
      <c r="D36" s="250" t="s">
        <v>6</v>
      </c>
      <c r="E36" s="65" t="s">
        <v>6</v>
      </c>
      <c r="F36" s="65" t="s">
        <v>6</v>
      </c>
      <c r="G36" s="65"/>
      <c r="H36" s="65" t="s">
        <v>6</v>
      </c>
      <c r="I36" s="65" t="s">
        <v>6</v>
      </c>
      <c r="J36" s="570"/>
      <c r="K36" s="570"/>
    </row>
    <row r="37" spans="2:11">
      <c r="B37" s="573" t="s">
        <v>27</v>
      </c>
      <c r="C37" s="573" t="s">
        <v>6</v>
      </c>
      <c r="D37" s="573" t="s">
        <v>6</v>
      </c>
      <c r="E37" s="573" t="s">
        <v>19</v>
      </c>
      <c r="F37" s="573" t="s">
        <v>19</v>
      </c>
      <c r="G37" s="573" t="s">
        <v>19</v>
      </c>
      <c r="H37" s="573" t="s">
        <v>19</v>
      </c>
      <c r="I37" s="573" t="s">
        <v>19</v>
      </c>
      <c r="J37" s="573" t="s">
        <v>19</v>
      </c>
      <c r="K37" s="573" t="s">
        <v>19</v>
      </c>
    </row>
    <row r="38" spans="2:11">
      <c r="B38" s="573" t="s">
        <v>27</v>
      </c>
      <c r="C38" s="573" t="s">
        <v>6</v>
      </c>
      <c r="D38" s="573" t="s">
        <v>6</v>
      </c>
      <c r="E38" s="573" t="s">
        <v>6</v>
      </c>
      <c r="F38" s="573" t="s">
        <v>6</v>
      </c>
      <c r="G38" s="573" t="s">
        <v>6</v>
      </c>
      <c r="H38" s="573" t="s">
        <v>6</v>
      </c>
      <c r="I38" s="573" t="s">
        <v>6</v>
      </c>
      <c r="J38" s="573" t="s">
        <v>6</v>
      </c>
      <c r="K38" s="573" t="s">
        <v>6</v>
      </c>
    </row>
    <row r="40" spans="2:11" ht="15.75">
      <c r="B40" s="1272" t="s">
        <v>213</v>
      </c>
      <c r="C40" s="1272"/>
      <c r="D40" s="1272"/>
      <c r="E40" s="1272"/>
      <c r="F40" s="1272"/>
      <c r="G40" s="1272"/>
      <c r="H40" s="1272"/>
      <c r="I40" s="1272"/>
      <c r="J40" s="1272"/>
      <c r="K40" s="1272"/>
    </row>
    <row r="41" spans="2:11" ht="15.75">
      <c r="B41" s="566" t="s">
        <v>1</v>
      </c>
      <c r="C41" s="567" t="s">
        <v>2</v>
      </c>
      <c r="D41" s="567" t="s">
        <v>3</v>
      </c>
      <c r="E41" s="568">
        <v>45005</v>
      </c>
      <c r="F41" s="568">
        <v>45006</v>
      </c>
      <c r="G41" s="568">
        <v>45007</v>
      </c>
      <c r="H41" s="568">
        <v>45008</v>
      </c>
      <c r="I41" s="568">
        <v>45009</v>
      </c>
      <c r="J41" s="568">
        <v>45010</v>
      </c>
      <c r="K41" s="568">
        <v>45011</v>
      </c>
    </row>
    <row r="42" spans="2:11">
      <c r="B42" s="250" t="s">
        <v>4</v>
      </c>
      <c r="C42" s="250" t="s">
        <v>5</v>
      </c>
      <c r="D42" s="250" t="s">
        <v>6</v>
      </c>
      <c r="E42" s="250" t="s">
        <v>20</v>
      </c>
      <c r="F42" s="250" t="s">
        <v>20</v>
      </c>
      <c r="G42" s="250" t="s">
        <v>20</v>
      </c>
      <c r="H42" s="250" t="s">
        <v>20</v>
      </c>
      <c r="I42" s="250" t="s">
        <v>20</v>
      </c>
      <c r="J42" s="570"/>
      <c r="K42" s="570"/>
    </row>
    <row r="43" spans="2:11">
      <c r="B43" s="250" t="s">
        <v>4</v>
      </c>
      <c r="C43" s="250" t="s">
        <v>5</v>
      </c>
      <c r="D43" s="250" t="s">
        <v>6</v>
      </c>
      <c r="E43" s="250" t="s">
        <v>6</v>
      </c>
      <c r="F43" s="250" t="s">
        <v>6</v>
      </c>
      <c r="G43" s="65" t="s">
        <v>6</v>
      </c>
      <c r="H43" s="250" t="s">
        <v>6</v>
      </c>
      <c r="I43" s="250" t="s">
        <v>6</v>
      </c>
      <c r="J43" s="570"/>
      <c r="K43" s="570"/>
    </row>
    <row r="44" spans="2:11">
      <c r="B44" s="65" t="s">
        <v>202</v>
      </c>
      <c r="C44" s="65" t="s">
        <v>5</v>
      </c>
      <c r="D44" s="65" t="s">
        <v>6</v>
      </c>
      <c r="E44" s="65" t="s">
        <v>151</v>
      </c>
      <c r="F44" s="65" t="s">
        <v>151</v>
      </c>
      <c r="G44" s="65" t="s">
        <v>151</v>
      </c>
      <c r="H44" s="65" t="s">
        <v>151</v>
      </c>
      <c r="I44" s="65" t="s">
        <v>151</v>
      </c>
      <c r="J44" s="570"/>
      <c r="K44" s="570"/>
    </row>
    <row r="45" spans="2:11">
      <c r="B45" s="250" t="s">
        <v>90</v>
      </c>
      <c r="C45" s="250" t="s">
        <v>15</v>
      </c>
      <c r="D45" s="250" t="s">
        <v>6</v>
      </c>
      <c r="E45" s="250" t="s">
        <v>19</v>
      </c>
      <c r="F45" s="250" t="s">
        <v>19</v>
      </c>
      <c r="G45" s="250" t="s">
        <v>19</v>
      </c>
      <c r="H45" s="250" t="s">
        <v>19</v>
      </c>
      <c r="I45" s="250" t="s">
        <v>19</v>
      </c>
      <c r="J45" s="570"/>
      <c r="K45" s="570"/>
    </row>
    <row r="46" spans="2:11">
      <c r="B46" s="64" t="s">
        <v>10</v>
      </c>
      <c r="C46" s="64" t="s">
        <v>11</v>
      </c>
      <c r="D46" s="64" t="s">
        <v>11</v>
      </c>
      <c r="E46" s="64" t="s">
        <v>203</v>
      </c>
      <c r="F46" s="64" t="s">
        <v>203</v>
      </c>
      <c r="G46" s="64"/>
      <c r="H46" s="64"/>
      <c r="I46" s="64"/>
      <c r="J46" s="64" t="s">
        <v>203</v>
      </c>
      <c r="K46" s="571" t="s">
        <v>203</v>
      </c>
    </row>
    <row r="47" spans="2:11">
      <c r="B47" s="64" t="s">
        <v>10</v>
      </c>
      <c r="C47" s="64" t="s">
        <v>11</v>
      </c>
      <c r="D47" s="64" t="s">
        <v>6</v>
      </c>
      <c r="E47" s="64"/>
      <c r="F47" s="64"/>
      <c r="G47" s="64" t="s">
        <v>152</v>
      </c>
      <c r="H47" s="64" t="s">
        <v>152</v>
      </c>
      <c r="I47" s="64" t="s">
        <v>152</v>
      </c>
      <c r="J47" s="64"/>
      <c r="K47" s="571"/>
    </row>
    <row r="48" spans="2:11">
      <c r="B48" s="250" t="s">
        <v>205</v>
      </c>
      <c r="C48" s="250" t="s">
        <v>22</v>
      </c>
      <c r="D48" s="250" t="s">
        <v>18</v>
      </c>
      <c r="E48" s="250" t="s">
        <v>199</v>
      </c>
      <c r="F48" s="250" t="s">
        <v>199</v>
      </c>
      <c r="G48" s="65"/>
      <c r="H48" s="250"/>
      <c r="I48" s="65"/>
      <c r="J48" s="570" t="s">
        <v>199</v>
      </c>
      <c r="K48" s="570" t="s">
        <v>199</v>
      </c>
    </row>
    <row r="49" spans="2:12">
      <c r="B49" s="250" t="s">
        <v>206</v>
      </c>
      <c r="C49" s="250" t="s">
        <v>22</v>
      </c>
      <c r="D49" s="250" t="s">
        <v>6</v>
      </c>
      <c r="E49" s="250"/>
      <c r="F49" s="250"/>
      <c r="G49" s="250" t="s">
        <v>33</v>
      </c>
      <c r="H49" s="250" t="s">
        <v>33</v>
      </c>
      <c r="I49" s="250" t="s">
        <v>33</v>
      </c>
      <c r="J49" s="570"/>
      <c r="K49" s="570"/>
    </row>
    <row r="50" spans="2:12">
      <c r="B50" s="250" t="s">
        <v>208</v>
      </c>
      <c r="C50" s="60" t="s">
        <v>22</v>
      </c>
      <c r="D50" s="60" t="s">
        <v>6</v>
      </c>
      <c r="E50" s="250" t="s">
        <v>6</v>
      </c>
      <c r="F50" s="250" t="s">
        <v>6</v>
      </c>
      <c r="G50" s="65" t="s">
        <v>6</v>
      </c>
      <c r="H50" s="250" t="s">
        <v>6</v>
      </c>
      <c r="I50" s="250" t="s">
        <v>6</v>
      </c>
      <c r="J50" s="570"/>
      <c r="K50" s="570"/>
    </row>
    <row r="51" spans="2:12">
      <c r="B51" s="250" t="s">
        <v>209</v>
      </c>
      <c r="C51" s="250" t="s">
        <v>22</v>
      </c>
      <c r="D51" s="250" t="s">
        <v>6</v>
      </c>
      <c r="E51" s="250" t="s">
        <v>35</v>
      </c>
      <c r="F51" s="250" t="s">
        <v>35</v>
      </c>
      <c r="G51" s="250" t="s">
        <v>35</v>
      </c>
      <c r="H51" s="250" t="s">
        <v>35</v>
      </c>
      <c r="I51" s="250" t="s">
        <v>35</v>
      </c>
      <c r="J51" s="570"/>
      <c r="K51" s="570"/>
    </row>
    <row r="52" spans="2:12">
      <c r="B52" s="250" t="s">
        <v>210</v>
      </c>
      <c r="C52" s="250" t="s">
        <v>22</v>
      </c>
      <c r="D52" s="250" t="s">
        <v>6</v>
      </c>
      <c r="E52" s="250" t="s">
        <v>158</v>
      </c>
      <c r="F52" s="250" t="s">
        <v>158</v>
      </c>
      <c r="G52" s="250" t="s">
        <v>158</v>
      </c>
      <c r="H52" s="250" t="s">
        <v>158</v>
      </c>
      <c r="I52" s="250" t="s">
        <v>158</v>
      </c>
      <c r="J52" s="570"/>
      <c r="K52" s="570"/>
    </row>
    <row r="53" spans="2:12">
      <c r="B53" s="65" t="s">
        <v>210</v>
      </c>
      <c r="C53" s="250" t="s">
        <v>22</v>
      </c>
      <c r="D53" s="250" t="s">
        <v>6</v>
      </c>
      <c r="E53" s="65" t="s">
        <v>40</v>
      </c>
      <c r="F53" s="65" t="s">
        <v>40</v>
      </c>
      <c r="G53" s="65" t="s">
        <v>40</v>
      </c>
      <c r="H53" s="576" t="s">
        <v>40</v>
      </c>
      <c r="I53" s="65" t="s">
        <v>40</v>
      </c>
      <c r="J53" s="570"/>
      <c r="K53" s="570"/>
    </row>
    <row r="54" spans="2:12">
      <c r="B54" s="65" t="s">
        <v>210</v>
      </c>
      <c r="C54" s="250" t="s">
        <v>22</v>
      </c>
      <c r="D54" s="250" t="s">
        <v>6</v>
      </c>
      <c r="E54" s="250" t="s">
        <v>164</v>
      </c>
      <c r="F54" s="250" t="s">
        <v>164</v>
      </c>
      <c r="G54" s="250" t="s">
        <v>164</v>
      </c>
      <c r="H54" s="250" t="s">
        <v>164</v>
      </c>
      <c r="I54" s="576" t="s">
        <v>164</v>
      </c>
      <c r="J54" s="570"/>
      <c r="K54" s="570"/>
    </row>
    <row r="55" spans="2:12">
      <c r="B55" s="65" t="s">
        <v>211</v>
      </c>
      <c r="C55" s="250" t="s">
        <v>22</v>
      </c>
      <c r="D55" s="250" t="s">
        <v>6</v>
      </c>
      <c r="E55" s="65" t="s">
        <v>6</v>
      </c>
      <c r="F55" s="65" t="s">
        <v>6</v>
      </c>
      <c r="G55" s="65"/>
      <c r="H55" s="65" t="s">
        <v>6</v>
      </c>
      <c r="I55" s="65" t="s">
        <v>6</v>
      </c>
      <c r="J55" s="570"/>
      <c r="K55" s="570"/>
    </row>
    <row r="56" spans="2:12">
      <c r="B56" s="573" t="s">
        <v>27</v>
      </c>
      <c r="C56" s="573" t="s">
        <v>6</v>
      </c>
      <c r="D56" s="573" t="s">
        <v>6</v>
      </c>
      <c r="E56" s="573" t="s">
        <v>6</v>
      </c>
      <c r="F56" s="573" t="s">
        <v>6</v>
      </c>
      <c r="G56" s="573" t="s">
        <v>6</v>
      </c>
      <c r="H56" s="573" t="s">
        <v>6</v>
      </c>
      <c r="I56" s="573" t="s">
        <v>6</v>
      </c>
      <c r="J56" s="573" t="s">
        <v>6</v>
      </c>
      <c r="K56" s="573" t="s">
        <v>6</v>
      </c>
    </row>
    <row r="57" spans="2:12">
      <c r="B57" s="573" t="s">
        <v>27</v>
      </c>
      <c r="C57" s="573" t="s">
        <v>6</v>
      </c>
      <c r="D57" s="573" t="s">
        <v>6</v>
      </c>
      <c r="E57" s="573" t="s">
        <v>6</v>
      </c>
      <c r="F57" s="573" t="s">
        <v>6</v>
      </c>
      <c r="G57" s="573" t="s">
        <v>6</v>
      </c>
      <c r="H57" s="573" t="s">
        <v>6</v>
      </c>
      <c r="I57" s="573" t="s">
        <v>6</v>
      </c>
      <c r="J57" s="573" t="s">
        <v>6</v>
      </c>
      <c r="K57" s="573" t="s">
        <v>6</v>
      </c>
    </row>
    <row r="59" spans="2:12" ht="15.75">
      <c r="B59" s="1272" t="s">
        <v>214</v>
      </c>
      <c r="C59" s="1272"/>
      <c r="D59" s="1272"/>
      <c r="E59" s="1272"/>
      <c r="F59" s="1272"/>
      <c r="G59" s="1272"/>
      <c r="H59" s="1272"/>
      <c r="I59" s="1272"/>
      <c r="J59" s="1272"/>
      <c r="K59" s="1272"/>
    </row>
    <row r="60" spans="2:12" ht="15.75">
      <c r="B60" s="566" t="s">
        <v>1</v>
      </c>
      <c r="C60" s="567" t="s">
        <v>2</v>
      </c>
      <c r="D60" s="567" t="s">
        <v>3</v>
      </c>
      <c r="E60" s="568">
        <v>45012</v>
      </c>
      <c r="F60" s="568">
        <v>45013</v>
      </c>
      <c r="G60" s="568">
        <v>45014</v>
      </c>
      <c r="H60" s="568">
        <v>45015</v>
      </c>
      <c r="I60" s="568">
        <v>45016</v>
      </c>
      <c r="J60" s="568">
        <v>45017</v>
      </c>
      <c r="K60" s="568">
        <v>45018</v>
      </c>
    </row>
    <row r="61" spans="2:12">
      <c r="B61" s="250" t="s">
        <v>4</v>
      </c>
      <c r="C61" s="250" t="s">
        <v>5</v>
      </c>
      <c r="D61" s="250" t="s">
        <v>6</v>
      </c>
      <c r="E61" s="65" t="s">
        <v>20</v>
      </c>
      <c r="F61" s="65" t="s">
        <v>20</v>
      </c>
      <c r="G61" s="65" t="s">
        <v>20</v>
      </c>
      <c r="H61" s="65" t="s">
        <v>20</v>
      </c>
      <c r="I61" s="65" t="s">
        <v>20</v>
      </c>
      <c r="J61" s="570"/>
      <c r="K61" s="570"/>
    </row>
    <row r="62" spans="2:12">
      <c r="B62" s="250" t="s">
        <v>4</v>
      </c>
      <c r="C62" s="250" t="s">
        <v>5</v>
      </c>
      <c r="D62" s="250" t="s">
        <v>6</v>
      </c>
      <c r="E62" s="250" t="s">
        <v>6</v>
      </c>
      <c r="F62" s="250" t="s">
        <v>6</v>
      </c>
      <c r="G62" s="65" t="s">
        <v>6</v>
      </c>
      <c r="H62" s="250" t="s">
        <v>6</v>
      </c>
      <c r="I62" s="250" t="s">
        <v>6</v>
      </c>
      <c r="J62" s="570"/>
      <c r="K62" s="570"/>
    </row>
    <row r="63" spans="2:12">
      <c r="B63" s="65" t="s">
        <v>202</v>
      </c>
      <c r="C63" s="65" t="s">
        <v>5</v>
      </c>
      <c r="D63" s="65" t="s">
        <v>6</v>
      </c>
      <c r="E63" s="250" t="s">
        <v>35</v>
      </c>
      <c r="F63" s="250" t="s">
        <v>35</v>
      </c>
      <c r="G63" s="250" t="s">
        <v>35</v>
      </c>
      <c r="H63" s="250" t="s">
        <v>35</v>
      </c>
      <c r="I63" s="250" t="s">
        <v>35</v>
      </c>
      <c r="J63" s="570"/>
      <c r="K63" s="570"/>
      <c r="L63" t="s">
        <v>220</v>
      </c>
    </row>
    <row r="64" spans="2:12">
      <c r="B64" s="250" t="s">
        <v>90</v>
      </c>
      <c r="C64" s="250" t="s">
        <v>15</v>
      </c>
      <c r="D64" s="250" t="s">
        <v>6</v>
      </c>
      <c r="E64" s="65" t="s">
        <v>151</v>
      </c>
      <c r="F64" s="65" t="s">
        <v>151</v>
      </c>
      <c r="G64" s="65" t="s">
        <v>151</v>
      </c>
      <c r="H64" s="65" t="s">
        <v>151</v>
      </c>
      <c r="I64" s="65" t="s">
        <v>151</v>
      </c>
      <c r="J64" s="570"/>
      <c r="K64" s="570"/>
    </row>
    <row r="65" spans="2:11">
      <c r="B65" s="64" t="s">
        <v>10</v>
      </c>
      <c r="C65" s="64" t="s">
        <v>11</v>
      </c>
      <c r="D65" s="64" t="s">
        <v>11</v>
      </c>
      <c r="E65" s="64" t="s">
        <v>19</v>
      </c>
      <c r="F65" s="571" t="s">
        <v>19</v>
      </c>
      <c r="G65" s="64"/>
      <c r="H65" s="64"/>
      <c r="I65" s="64"/>
      <c r="J65" s="64" t="s">
        <v>19</v>
      </c>
      <c r="K65" s="571" t="s">
        <v>19</v>
      </c>
    </row>
    <row r="66" spans="2:11">
      <c r="B66" s="64" t="s">
        <v>10</v>
      </c>
      <c r="C66" s="64" t="s">
        <v>11</v>
      </c>
      <c r="D66" s="64" t="s">
        <v>6</v>
      </c>
      <c r="E66" s="64"/>
      <c r="F66" s="64"/>
      <c r="G66" s="64" t="s">
        <v>203</v>
      </c>
      <c r="H66" s="64" t="s">
        <v>203</v>
      </c>
      <c r="I66" s="64" t="s">
        <v>203</v>
      </c>
      <c r="J66" s="64"/>
      <c r="K66" s="571"/>
    </row>
    <row r="67" spans="2:11">
      <c r="B67" s="250" t="s">
        <v>205</v>
      </c>
      <c r="C67" s="250" t="s">
        <v>22</v>
      </c>
      <c r="D67" s="250" t="s">
        <v>18</v>
      </c>
      <c r="E67" s="250" t="s">
        <v>152</v>
      </c>
      <c r="F67" s="250" t="s">
        <v>152</v>
      </c>
      <c r="G67" s="65"/>
      <c r="H67" s="250"/>
      <c r="I67" s="65"/>
      <c r="J67" s="570" t="s">
        <v>152</v>
      </c>
      <c r="K67" s="570" t="s">
        <v>152</v>
      </c>
    </row>
    <row r="68" spans="2:11">
      <c r="B68" s="250" t="s">
        <v>206</v>
      </c>
      <c r="C68" s="250" t="s">
        <v>22</v>
      </c>
      <c r="D68" s="250" t="s">
        <v>6</v>
      </c>
      <c r="E68" s="250"/>
      <c r="F68" s="250"/>
      <c r="G68" s="250" t="s">
        <v>199</v>
      </c>
      <c r="H68" s="250" t="s">
        <v>199</v>
      </c>
      <c r="I68" s="250" t="s">
        <v>199</v>
      </c>
      <c r="J68" s="570"/>
      <c r="K68" s="570"/>
    </row>
    <row r="69" spans="2:11">
      <c r="B69" s="250" t="s">
        <v>208</v>
      </c>
      <c r="C69" s="60" t="s">
        <v>22</v>
      </c>
      <c r="D69" s="60" t="s">
        <v>6</v>
      </c>
      <c r="E69" s="250" t="s">
        <v>6</v>
      </c>
      <c r="F69" s="250" t="s">
        <v>6</v>
      </c>
      <c r="G69" s="65" t="s">
        <v>6</v>
      </c>
      <c r="H69" s="250" t="s">
        <v>6</v>
      </c>
      <c r="I69" s="250" t="s">
        <v>6</v>
      </c>
      <c r="J69" s="570"/>
      <c r="K69" s="570"/>
    </row>
    <row r="70" spans="2:11">
      <c r="B70" s="250" t="s">
        <v>209</v>
      </c>
      <c r="C70" s="250" t="s">
        <v>22</v>
      </c>
      <c r="D70" s="250" t="s">
        <v>6</v>
      </c>
      <c r="E70" s="250" t="s">
        <v>33</v>
      </c>
      <c r="F70" s="250" t="s">
        <v>33</v>
      </c>
      <c r="G70" s="250" t="s">
        <v>33</v>
      </c>
      <c r="H70" s="250" t="s">
        <v>33</v>
      </c>
      <c r="I70" s="250" t="s">
        <v>33</v>
      </c>
      <c r="J70" s="570"/>
      <c r="K70" s="570"/>
    </row>
    <row r="71" spans="2:11">
      <c r="B71" s="250" t="s">
        <v>210</v>
      </c>
      <c r="C71" s="250" t="s">
        <v>22</v>
      </c>
      <c r="D71" s="250" t="s">
        <v>6</v>
      </c>
      <c r="E71" s="250" t="s">
        <v>158</v>
      </c>
      <c r="F71" s="250" t="s">
        <v>158</v>
      </c>
      <c r="G71" s="250" t="s">
        <v>158</v>
      </c>
      <c r="H71" s="576" t="s">
        <v>158</v>
      </c>
      <c r="I71" s="250" t="s">
        <v>158</v>
      </c>
      <c r="J71" s="570"/>
      <c r="K71" s="570"/>
    </row>
    <row r="72" spans="2:11">
      <c r="B72" s="65" t="s">
        <v>210</v>
      </c>
      <c r="C72" s="250" t="s">
        <v>22</v>
      </c>
      <c r="D72" s="250" t="s">
        <v>6</v>
      </c>
      <c r="E72" s="65" t="s">
        <v>40</v>
      </c>
      <c r="F72" s="65" t="s">
        <v>40</v>
      </c>
      <c r="G72" s="65" t="s">
        <v>40</v>
      </c>
      <c r="H72" s="65" t="s">
        <v>40</v>
      </c>
      <c r="I72" s="576" t="s">
        <v>40</v>
      </c>
      <c r="J72" s="570"/>
      <c r="K72" s="570"/>
    </row>
    <row r="73" spans="2:11">
      <c r="B73" s="65" t="s">
        <v>210</v>
      </c>
      <c r="C73" s="250" t="s">
        <v>22</v>
      </c>
      <c r="D73" s="250" t="s">
        <v>6</v>
      </c>
      <c r="E73" s="250" t="s">
        <v>164</v>
      </c>
      <c r="F73" s="250" t="s">
        <v>164</v>
      </c>
      <c r="G73" s="576" t="s">
        <v>164</v>
      </c>
      <c r="H73" s="65" t="s">
        <v>164</v>
      </c>
      <c r="I73" s="65" t="s">
        <v>164</v>
      </c>
      <c r="J73" s="570"/>
      <c r="K73" s="570"/>
    </row>
    <row r="74" spans="2:11">
      <c r="B74" s="65" t="s">
        <v>211</v>
      </c>
      <c r="C74" s="250" t="s">
        <v>22</v>
      </c>
      <c r="D74" s="250" t="s">
        <v>6</v>
      </c>
      <c r="E74" s="65" t="s">
        <v>6</v>
      </c>
      <c r="F74" s="65" t="s">
        <v>6</v>
      </c>
      <c r="G74" s="65"/>
      <c r="H74" s="65" t="s">
        <v>6</v>
      </c>
      <c r="I74" s="65" t="s">
        <v>6</v>
      </c>
      <c r="J74" s="570"/>
      <c r="K74" s="570"/>
    </row>
    <row r="75" spans="2:11">
      <c r="B75" s="573" t="s">
        <v>27</v>
      </c>
      <c r="C75" s="573" t="s">
        <v>6</v>
      </c>
      <c r="D75" s="573" t="s">
        <v>6</v>
      </c>
      <c r="E75" s="573" t="s">
        <v>6</v>
      </c>
      <c r="F75" s="573" t="s">
        <v>6</v>
      </c>
      <c r="G75" s="573" t="s">
        <v>6</v>
      </c>
      <c r="H75" s="573" t="s">
        <v>6</v>
      </c>
      <c r="I75" s="573" t="s">
        <v>6</v>
      </c>
      <c r="J75" s="573" t="s">
        <v>6</v>
      </c>
      <c r="K75" s="573" t="s">
        <v>6</v>
      </c>
    </row>
    <row r="76" spans="2:11">
      <c r="B76" s="573" t="s">
        <v>27</v>
      </c>
      <c r="C76" s="573" t="s">
        <v>6</v>
      </c>
      <c r="D76" s="573" t="s">
        <v>6</v>
      </c>
      <c r="E76" s="573" t="s">
        <v>6</v>
      </c>
      <c r="F76" s="573" t="s">
        <v>6</v>
      </c>
      <c r="G76" s="573" t="s">
        <v>6</v>
      </c>
      <c r="H76" s="573" t="s">
        <v>6</v>
      </c>
      <c r="I76" s="573" t="s">
        <v>6</v>
      </c>
      <c r="J76" s="573" t="s">
        <v>6</v>
      </c>
      <c r="K76" s="573" t="s">
        <v>6</v>
      </c>
    </row>
  </sheetData>
  <mergeCells count="4">
    <mergeCell ref="B2:K2"/>
    <mergeCell ref="B21:K21"/>
    <mergeCell ref="B40:K40"/>
    <mergeCell ref="B59:K59"/>
  </mergeCells>
  <pageMargins left="0.70078740157480324" right="0.70078740157480324" top="0.75196850393700787" bottom="0.75196850393700787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1">
      <c r="A1" s="483"/>
      <c r="B1" s="483"/>
      <c r="C1" s="483"/>
      <c r="D1" s="577"/>
      <c r="E1" s="577"/>
      <c r="F1" s="577"/>
      <c r="G1" s="577"/>
      <c r="H1" s="577"/>
      <c r="I1" s="483"/>
      <c r="J1" s="483"/>
    </row>
    <row r="2" spans="1:11" ht="21">
      <c r="A2" s="578" t="s">
        <v>221</v>
      </c>
      <c r="B2" s="60" t="s">
        <v>2</v>
      </c>
      <c r="C2" s="60" t="s">
        <v>3</v>
      </c>
      <c r="D2" s="579">
        <v>43892</v>
      </c>
      <c r="E2" s="579">
        <v>43893</v>
      </c>
      <c r="F2" s="579">
        <v>43894</v>
      </c>
      <c r="G2" s="579">
        <v>43895</v>
      </c>
      <c r="H2" s="579">
        <v>43896</v>
      </c>
      <c r="I2" s="579">
        <v>43897</v>
      </c>
      <c r="J2" s="579">
        <v>43898</v>
      </c>
    </row>
    <row r="3" spans="1:11">
      <c r="A3" s="580" t="s">
        <v>222</v>
      </c>
      <c r="B3" s="250" t="s">
        <v>22</v>
      </c>
      <c r="C3" s="581"/>
      <c r="D3" s="580" t="s">
        <v>223</v>
      </c>
      <c r="E3" s="580" t="s">
        <v>223</v>
      </c>
      <c r="F3" s="580" t="s">
        <v>223</v>
      </c>
      <c r="G3" s="580" t="s">
        <v>223</v>
      </c>
      <c r="H3" s="580" t="s">
        <v>223</v>
      </c>
      <c r="I3" s="582"/>
      <c r="J3" s="582"/>
    </row>
    <row r="4" spans="1:11">
      <c r="A4" s="580" t="s">
        <v>224</v>
      </c>
      <c r="B4" s="60" t="s">
        <v>225</v>
      </c>
      <c r="C4" s="581"/>
      <c r="D4" s="580" t="s">
        <v>226</v>
      </c>
      <c r="E4" s="580" t="s">
        <v>226</v>
      </c>
      <c r="F4" s="580" t="s">
        <v>226</v>
      </c>
      <c r="G4" s="580" t="s">
        <v>226</v>
      </c>
      <c r="H4" s="580" t="s">
        <v>226</v>
      </c>
      <c r="I4" s="582"/>
      <c r="J4" s="582"/>
    </row>
    <row r="5" spans="1:11">
      <c r="A5" s="550" t="s">
        <v>227</v>
      </c>
      <c r="B5" s="60" t="s">
        <v>228</v>
      </c>
      <c r="C5" s="581"/>
      <c r="D5" s="550" t="s">
        <v>229</v>
      </c>
      <c r="E5" s="550" t="s">
        <v>229</v>
      </c>
      <c r="F5" s="550" t="s">
        <v>229</v>
      </c>
      <c r="G5" s="550" t="s">
        <v>229</v>
      </c>
      <c r="H5" s="550" t="s">
        <v>229</v>
      </c>
      <c r="I5" s="582"/>
      <c r="J5" s="582"/>
    </row>
    <row r="6" spans="1:11">
      <c r="A6" s="550" t="s">
        <v>230</v>
      </c>
      <c r="B6" s="60" t="s">
        <v>15</v>
      </c>
      <c r="C6" s="581"/>
      <c r="D6" s="551" t="s">
        <v>231</v>
      </c>
      <c r="E6" s="551" t="s">
        <v>231</v>
      </c>
      <c r="F6" s="551" t="s">
        <v>231</v>
      </c>
      <c r="G6" s="551" t="s">
        <v>231</v>
      </c>
      <c r="H6" s="551" t="s">
        <v>231</v>
      </c>
      <c r="I6" s="582"/>
      <c r="J6" s="582"/>
    </row>
    <row r="7" spans="1:11">
      <c r="A7" s="48" t="s">
        <v>232</v>
      </c>
      <c r="B7" s="60" t="s">
        <v>11</v>
      </c>
      <c r="C7" s="581"/>
      <c r="D7" s="48" t="s">
        <v>233</v>
      </c>
      <c r="E7" s="48" t="s">
        <v>233</v>
      </c>
      <c r="F7" s="582"/>
      <c r="G7" s="250"/>
      <c r="H7" s="250"/>
      <c r="I7" s="48" t="s">
        <v>233</v>
      </c>
      <c r="J7" s="48" t="s">
        <v>233</v>
      </c>
      <c r="K7" s="583"/>
    </row>
    <row r="8" spans="1:11">
      <c r="A8" s="48" t="s">
        <v>232</v>
      </c>
      <c r="B8" s="60" t="s">
        <v>11</v>
      </c>
      <c r="C8" s="581"/>
      <c r="D8" s="483"/>
      <c r="E8" s="483"/>
      <c r="F8" s="48" t="s">
        <v>234</v>
      </c>
      <c r="G8" s="48" t="s">
        <v>234</v>
      </c>
      <c r="H8" s="48" t="s">
        <v>234</v>
      </c>
      <c r="I8" s="582"/>
      <c r="J8" s="584"/>
      <c r="K8" s="583"/>
    </row>
    <row r="9" spans="1:11">
      <c r="A9" s="585" t="s">
        <v>235</v>
      </c>
      <c r="B9" s="60" t="s">
        <v>236</v>
      </c>
      <c r="C9" s="586" t="s">
        <v>18</v>
      </c>
      <c r="D9" s="585" t="s">
        <v>237</v>
      </c>
      <c r="E9" s="585" t="s">
        <v>237</v>
      </c>
      <c r="F9" s="582"/>
      <c r="G9" s="250"/>
      <c r="H9" s="582"/>
      <c r="I9" s="585" t="s">
        <v>237</v>
      </c>
      <c r="J9" s="585" t="s">
        <v>237</v>
      </c>
      <c r="K9" s="583"/>
    </row>
    <row r="10" spans="1:11">
      <c r="A10" s="585" t="s">
        <v>238</v>
      </c>
      <c r="B10" s="60" t="s">
        <v>236</v>
      </c>
      <c r="C10" s="581"/>
      <c r="D10" s="577"/>
      <c r="E10" s="577"/>
      <c r="F10" s="585" t="s">
        <v>239</v>
      </c>
      <c r="G10" s="585" t="s">
        <v>239</v>
      </c>
      <c r="H10" s="585" t="s">
        <v>239</v>
      </c>
      <c r="I10" s="577"/>
      <c r="J10" s="587"/>
      <c r="K10" s="583"/>
    </row>
    <row r="11" spans="1:11">
      <c r="A11" s="585" t="s">
        <v>238</v>
      </c>
      <c r="B11" s="60" t="s">
        <v>240</v>
      </c>
      <c r="C11" s="581"/>
      <c r="D11" s="585" t="s">
        <v>241</v>
      </c>
      <c r="E11" s="585" t="s">
        <v>241</v>
      </c>
      <c r="F11" s="585" t="s">
        <v>241</v>
      </c>
      <c r="G11" s="585" t="s">
        <v>241</v>
      </c>
      <c r="H11" s="585" t="s">
        <v>241</v>
      </c>
      <c r="I11" s="582"/>
      <c r="J11" s="584"/>
      <c r="K11" s="583"/>
    </row>
    <row r="12" spans="1:11">
      <c r="A12" s="585" t="s">
        <v>238</v>
      </c>
      <c r="B12" s="250" t="s">
        <v>236</v>
      </c>
      <c r="C12" s="582"/>
      <c r="D12" s="588" t="s">
        <v>242</v>
      </c>
      <c r="E12" s="588" t="s">
        <v>242</v>
      </c>
      <c r="F12" s="588" t="s">
        <v>242</v>
      </c>
      <c r="G12" s="588" t="s">
        <v>242</v>
      </c>
      <c r="H12" s="588" t="s">
        <v>242</v>
      </c>
      <c r="I12" s="582"/>
      <c r="J12" s="584"/>
      <c r="K12" s="589"/>
    </row>
    <row r="13" spans="1:11">
      <c r="A13" s="250" t="s">
        <v>243</v>
      </c>
      <c r="B13" s="250" t="s">
        <v>228</v>
      </c>
      <c r="D13" s="588" t="s">
        <v>40</v>
      </c>
      <c r="E13" s="588" t="s">
        <v>40</v>
      </c>
      <c r="F13" s="588" t="s">
        <v>40</v>
      </c>
      <c r="G13" s="588" t="s">
        <v>40</v>
      </c>
      <c r="H13" s="588" t="s">
        <v>40</v>
      </c>
      <c r="I13" s="582"/>
      <c r="J13" s="584"/>
      <c r="K13" s="583"/>
    </row>
    <row r="14" spans="1:11">
      <c r="A14" s="250" t="s">
        <v>244</v>
      </c>
      <c r="B14" s="250" t="s">
        <v>22</v>
      </c>
      <c r="C14" s="582"/>
      <c r="D14" s="588" t="s">
        <v>245</v>
      </c>
      <c r="E14" s="250" t="s">
        <v>245</v>
      </c>
      <c r="F14" s="250" t="s">
        <v>245</v>
      </c>
      <c r="G14" s="250" t="s">
        <v>245</v>
      </c>
      <c r="H14" s="250" t="s">
        <v>245</v>
      </c>
      <c r="I14" s="582"/>
      <c r="J14" s="584"/>
      <c r="K14" s="583"/>
    </row>
    <row r="15" spans="1:11">
      <c r="F15" s="590"/>
      <c r="G15" s="591"/>
      <c r="K15" s="592"/>
    </row>
    <row r="16" spans="1:11">
      <c r="F16" s="593"/>
      <c r="G16" s="593"/>
      <c r="K16" s="594"/>
    </row>
    <row r="17" spans="1:11" ht="21">
      <c r="A17" s="578" t="s">
        <v>246</v>
      </c>
      <c r="B17" s="60" t="s">
        <v>2</v>
      </c>
      <c r="C17" s="60" t="s">
        <v>3</v>
      </c>
      <c r="D17" s="579">
        <v>43899</v>
      </c>
      <c r="E17" s="579">
        <v>43900</v>
      </c>
      <c r="F17" s="579">
        <v>43901</v>
      </c>
      <c r="G17" s="579">
        <v>43902</v>
      </c>
      <c r="H17" s="579">
        <v>43903</v>
      </c>
      <c r="I17" s="579">
        <v>43904</v>
      </c>
      <c r="J17" s="579">
        <v>43905</v>
      </c>
      <c r="K17" s="583"/>
    </row>
    <row r="18" spans="1:11">
      <c r="A18" s="580" t="s">
        <v>222</v>
      </c>
      <c r="B18" s="250" t="s">
        <v>22</v>
      </c>
      <c r="C18" s="581"/>
      <c r="D18" s="588"/>
      <c r="E18" s="580" t="s">
        <v>245</v>
      </c>
      <c r="F18" s="580" t="s">
        <v>245</v>
      </c>
      <c r="G18" s="580" t="s">
        <v>245</v>
      </c>
      <c r="H18" s="580" t="s">
        <v>245</v>
      </c>
      <c r="I18" s="582"/>
      <c r="J18" s="582"/>
      <c r="K18" s="583"/>
    </row>
    <row r="19" spans="1:11">
      <c r="A19" s="580" t="s">
        <v>224</v>
      </c>
      <c r="B19" s="60" t="s">
        <v>225</v>
      </c>
      <c r="C19" s="581"/>
      <c r="D19" s="588"/>
      <c r="E19" s="580" t="s">
        <v>241</v>
      </c>
      <c r="F19" s="580" t="s">
        <v>241</v>
      </c>
      <c r="G19" s="580" t="s">
        <v>241</v>
      </c>
      <c r="H19" s="580" t="s">
        <v>241</v>
      </c>
      <c r="I19" s="582"/>
      <c r="J19" s="582"/>
      <c r="K19" s="583"/>
    </row>
    <row r="20" spans="1:11">
      <c r="A20" s="550" t="s">
        <v>227</v>
      </c>
      <c r="B20" s="60" t="s">
        <v>228</v>
      </c>
      <c r="C20" s="581"/>
      <c r="D20" s="588"/>
      <c r="E20" s="550" t="s">
        <v>226</v>
      </c>
      <c r="F20" s="550" t="s">
        <v>226</v>
      </c>
      <c r="G20" s="550" t="s">
        <v>226</v>
      </c>
      <c r="H20" s="550" t="s">
        <v>226</v>
      </c>
      <c r="I20" s="582"/>
      <c r="J20" s="582"/>
      <c r="K20" s="583"/>
    </row>
    <row r="21" spans="1:11" ht="15.75" customHeight="1">
      <c r="A21" s="550" t="s">
        <v>230</v>
      </c>
      <c r="B21" s="60" t="s">
        <v>15</v>
      </c>
      <c r="C21" s="581"/>
      <c r="D21" s="588"/>
      <c r="E21" s="550" t="s">
        <v>229</v>
      </c>
      <c r="F21" s="550" t="s">
        <v>229</v>
      </c>
      <c r="G21" s="550" t="s">
        <v>229</v>
      </c>
      <c r="H21" s="550" t="s">
        <v>229</v>
      </c>
      <c r="I21" s="582"/>
      <c r="J21" s="582"/>
      <c r="K21" s="583"/>
    </row>
    <row r="22" spans="1:11" ht="15.75" customHeight="1">
      <c r="A22" s="48" t="s">
        <v>232</v>
      </c>
      <c r="B22" s="60" t="s">
        <v>11</v>
      </c>
      <c r="C22" s="581"/>
      <c r="D22" s="595" t="s">
        <v>231</v>
      </c>
      <c r="E22" s="48" t="s">
        <v>231</v>
      </c>
      <c r="F22" s="582"/>
      <c r="G22" s="250"/>
      <c r="H22" s="250"/>
      <c r="I22" s="48" t="s">
        <v>231</v>
      </c>
      <c r="J22" s="48" t="s">
        <v>231</v>
      </c>
      <c r="K22" s="583"/>
    </row>
    <row r="23" spans="1:11" ht="15.75" customHeight="1">
      <c r="A23" s="48" t="s">
        <v>232</v>
      </c>
      <c r="B23" s="60" t="s">
        <v>11</v>
      </c>
      <c r="C23" s="581"/>
      <c r="D23" s="596"/>
      <c r="E23" s="483"/>
      <c r="F23" s="37" t="s">
        <v>233</v>
      </c>
      <c r="G23" s="37" t="s">
        <v>233</v>
      </c>
      <c r="H23" s="37" t="s">
        <v>233</v>
      </c>
      <c r="I23" s="582"/>
      <c r="J23" s="584"/>
      <c r="K23" s="583"/>
    </row>
    <row r="24" spans="1:11" ht="15.75" customHeight="1">
      <c r="A24" s="585" t="s">
        <v>235</v>
      </c>
      <c r="B24" s="60" t="s">
        <v>236</v>
      </c>
      <c r="C24" s="586" t="s">
        <v>18</v>
      </c>
      <c r="D24" s="595" t="s">
        <v>234</v>
      </c>
      <c r="E24" s="585" t="s">
        <v>234</v>
      </c>
      <c r="F24" s="582"/>
      <c r="G24" s="250"/>
      <c r="H24" s="582"/>
      <c r="I24" s="585" t="s">
        <v>234</v>
      </c>
      <c r="J24" s="585" t="s">
        <v>234</v>
      </c>
      <c r="K24" s="583"/>
    </row>
    <row r="25" spans="1:11" ht="15.75" customHeight="1">
      <c r="A25" s="585" t="s">
        <v>238</v>
      </c>
      <c r="B25" s="60" t="s">
        <v>236</v>
      </c>
      <c r="C25" s="581"/>
      <c r="D25" s="597"/>
      <c r="E25" s="577"/>
      <c r="F25" s="585" t="s">
        <v>237</v>
      </c>
      <c r="G25" s="585" t="s">
        <v>237</v>
      </c>
      <c r="H25" s="585" t="s">
        <v>237</v>
      </c>
      <c r="I25" s="577"/>
      <c r="J25" s="587"/>
      <c r="K25" s="583"/>
    </row>
    <row r="26" spans="1:11" ht="15.75" customHeight="1">
      <c r="A26" s="585" t="s">
        <v>238</v>
      </c>
      <c r="B26" s="60" t="s">
        <v>240</v>
      </c>
      <c r="C26" s="581"/>
      <c r="D26" s="588"/>
      <c r="E26" s="585" t="s">
        <v>239</v>
      </c>
      <c r="F26" s="585" t="s">
        <v>239</v>
      </c>
      <c r="G26" s="585" t="s">
        <v>239</v>
      </c>
      <c r="H26" s="585" t="s">
        <v>239</v>
      </c>
      <c r="I26" s="582"/>
      <c r="J26" s="584"/>
      <c r="K26" s="589"/>
    </row>
    <row r="27" spans="1:11" ht="15.75" customHeight="1">
      <c r="A27" s="585" t="s">
        <v>238</v>
      </c>
      <c r="B27" s="250" t="s">
        <v>236</v>
      </c>
      <c r="C27" s="582"/>
      <c r="D27" s="588"/>
      <c r="E27" s="588" t="s">
        <v>242</v>
      </c>
      <c r="F27" s="588" t="s">
        <v>242</v>
      </c>
      <c r="G27" s="588" t="s">
        <v>242</v>
      </c>
      <c r="H27" s="588" t="s">
        <v>242</v>
      </c>
      <c r="I27" s="582"/>
      <c r="J27" s="584"/>
      <c r="K27" s="583"/>
    </row>
    <row r="28" spans="1:11" ht="15.75" customHeight="1">
      <c r="A28" s="250" t="s">
        <v>243</v>
      </c>
      <c r="B28" s="250" t="s">
        <v>228</v>
      </c>
      <c r="C28" s="582"/>
      <c r="D28" s="588"/>
      <c r="E28" s="250" t="s">
        <v>40</v>
      </c>
      <c r="F28" s="250" t="s">
        <v>40</v>
      </c>
      <c r="G28" s="250" t="s">
        <v>40</v>
      </c>
      <c r="H28" s="250" t="s">
        <v>40</v>
      </c>
      <c r="I28" s="582"/>
      <c r="J28" s="584"/>
      <c r="K28" s="583"/>
    </row>
    <row r="29" spans="1:11" ht="15.75" customHeight="1">
      <c r="A29" s="250" t="s">
        <v>244</v>
      </c>
      <c r="B29" s="250" t="s">
        <v>22</v>
      </c>
      <c r="C29" s="582"/>
      <c r="D29" s="588"/>
      <c r="E29" s="250" t="s">
        <v>223</v>
      </c>
      <c r="F29" s="250" t="s">
        <v>223</v>
      </c>
      <c r="G29" s="250" t="s">
        <v>223</v>
      </c>
      <c r="H29" s="250" t="s">
        <v>223</v>
      </c>
      <c r="I29" s="582"/>
      <c r="J29" s="584"/>
      <c r="K29" s="583"/>
    </row>
    <row r="30" spans="1:11" ht="15.75" customHeight="1"/>
    <row r="31" spans="1:11" ht="15.75" customHeight="1">
      <c r="A31" s="578" t="s">
        <v>247</v>
      </c>
      <c r="B31" s="60" t="s">
        <v>2</v>
      </c>
      <c r="C31" s="60" t="s">
        <v>3</v>
      </c>
      <c r="D31" s="579">
        <v>43906</v>
      </c>
      <c r="E31" s="579">
        <v>43907</v>
      </c>
      <c r="F31" s="579">
        <v>43908</v>
      </c>
      <c r="G31" s="579">
        <v>43909</v>
      </c>
      <c r="H31" s="579">
        <v>43910</v>
      </c>
      <c r="I31" s="579">
        <v>43911</v>
      </c>
      <c r="J31" s="579">
        <v>43912</v>
      </c>
    </row>
    <row r="32" spans="1:11" ht="15.75" customHeight="1">
      <c r="A32" s="580" t="s">
        <v>222</v>
      </c>
      <c r="B32" s="250" t="s">
        <v>22</v>
      </c>
      <c r="C32" s="581"/>
      <c r="D32" s="580" t="s">
        <v>40</v>
      </c>
      <c r="E32" s="580" t="s">
        <v>40</v>
      </c>
      <c r="F32" s="580" t="s">
        <v>40</v>
      </c>
      <c r="G32" s="580" t="s">
        <v>40</v>
      </c>
      <c r="H32" s="580" t="s">
        <v>40</v>
      </c>
      <c r="I32" s="582"/>
      <c r="J32" s="582"/>
    </row>
    <row r="33" spans="1:12" ht="15.75" customHeight="1">
      <c r="A33" s="580" t="s">
        <v>224</v>
      </c>
      <c r="B33" s="60" t="s">
        <v>225</v>
      </c>
      <c r="C33" s="581"/>
      <c r="D33" s="580" t="s">
        <v>239</v>
      </c>
      <c r="E33" s="580" t="s">
        <v>239</v>
      </c>
      <c r="F33" s="580" t="s">
        <v>239</v>
      </c>
      <c r="G33" s="580" t="s">
        <v>239</v>
      </c>
      <c r="H33" s="580" t="s">
        <v>239</v>
      </c>
      <c r="I33" s="582"/>
      <c r="J33" s="582"/>
    </row>
    <row r="34" spans="1:12" ht="15.75" customHeight="1">
      <c r="A34" s="550" t="s">
        <v>227</v>
      </c>
      <c r="B34" s="60" t="s">
        <v>228</v>
      </c>
      <c r="C34" s="581"/>
      <c r="D34" s="550" t="s">
        <v>241</v>
      </c>
      <c r="E34" s="550" t="s">
        <v>241</v>
      </c>
      <c r="F34" s="550" t="s">
        <v>241</v>
      </c>
      <c r="G34" s="550" t="s">
        <v>241</v>
      </c>
      <c r="H34" s="550" t="s">
        <v>241</v>
      </c>
      <c r="I34" s="582"/>
      <c r="J34" s="582"/>
      <c r="K34" s="598"/>
    </row>
    <row r="35" spans="1:12" ht="15.75" customHeight="1">
      <c r="A35" s="550" t="s">
        <v>230</v>
      </c>
      <c r="B35" s="60" t="s">
        <v>15</v>
      </c>
      <c r="C35" s="581"/>
      <c r="D35" s="550" t="s">
        <v>226</v>
      </c>
      <c r="E35" s="550" t="s">
        <v>226</v>
      </c>
      <c r="F35" s="550" t="s">
        <v>226</v>
      </c>
      <c r="G35" s="550" t="s">
        <v>226</v>
      </c>
      <c r="H35" s="550" t="s">
        <v>226</v>
      </c>
      <c r="I35" s="582"/>
      <c r="J35" s="582"/>
      <c r="K35" s="583"/>
      <c r="L35" s="594"/>
    </row>
    <row r="36" spans="1:12" ht="15.75" customHeight="1">
      <c r="A36" s="48" t="s">
        <v>232</v>
      </c>
      <c r="B36" s="60" t="s">
        <v>11</v>
      </c>
      <c r="C36" s="581"/>
      <c r="D36" s="48" t="s">
        <v>229</v>
      </c>
      <c r="E36" s="48" t="s">
        <v>229</v>
      </c>
      <c r="F36" s="582"/>
      <c r="G36" s="250"/>
      <c r="H36" s="250"/>
      <c r="I36" s="48" t="s">
        <v>229</v>
      </c>
      <c r="J36" s="48" t="s">
        <v>229</v>
      </c>
      <c r="K36" s="583"/>
      <c r="L36" s="594"/>
    </row>
    <row r="37" spans="1:12" ht="15.75" customHeight="1">
      <c r="A37" s="48" t="s">
        <v>232</v>
      </c>
      <c r="B37" s="60" t="s">
        <v>11</v>
      </c>
      <c r="C37" s="581"/>
      <c r="D37" s="483"/>
      <c r="E37" s="483"/>
      <c r="F37" s="37" t="s">
        <v>231</v>
      </c>
      <c r="G37" s="37" t="s">
        <v>231</v>
      </c>
      <c r="H37" s="37" t="s">
        <v>231</v>
      </c>
      <c r="I37" s="582"/>
      <c r="J37" s="584"/>
      <c r="K37" s="583"/>
      <c r="L37" s="594"/>
    </row>
    <row r="38" spans="1:12" ht="15.75" customHeight="1">
      <c r="A38" s="585" t="s">
        <v>235</v>
      </c>
      <c r="B38" s="60" t="s">
        <v>236</v>
      </c>
      <c r="C38" s="586" t="s">
        <v>18</v>
      </c>
      <c r="D38" s="585" t="s">
        <v>248</v>
      </c>
      <c r="E38" s="585" t="s">
        <v>248</v>
      </c>
      <c r="F38" s="582"/>
      <c r="G38" s="250"/>
      <c r="H38" s="582"/>
      <c r="I38" s="585" t="s">
        <v>248</v>
      </c>
      <c r="J38" s="585" t="s">
        <v>248</v>
      </c>
      <c r="K38" s="583"/>
      <c r="L38" s="594"/>
    </row>
    <row r="39" spans="1:12" ht="15.75" customHeight="1">
      <c r="A39" s="585" t="s">
        <v>238</v>
      </c>
      <c r="B39" s="60" t="s">
        <v>236</v>
      </c>
      <c r="C39" s="581"/>
      <c r="D39" s="577"/>
      <c r="E39" s="577"/>
      <c r="F39" s="585" t="s">
        <v>234</v>
      </c>
      <c r="G39" s="585" t="s">
        <v>234</v>
      </c>
      <c r="H39" s="585" t="s">
        <v>234</v>
      </c>
      <c r="I39" s="577"/>
      <c r="J39" s="587"/>
      <c r="K39" s="599"/>
      <c r="L39" s="594"/>
    </row>
    <row r="40" spans="1:12" ht="15.75" customHeight="1">
      <c r="A40" s="585" t="s">
        <v>238</v>
      </c>
      <c r="B40" s="60" t="s">
        <v>240</v>
      </c>
      <c r="C40" s="581"/>
      <c r="D40" s="585" t="s">
        <v>237</v>
      </c>
      <c r="E40" s="585" t="s">
        <v>237</v>
      </c>
      <c r="F40" s="585" t="s">
        <v>237</v>
      </c>
      <c r="G40" s="585" t="s">
        <v>237</v>
      </c>
      <c r="H40" s="585" t="s">
        <v>237</v>
      </c>
      <c r="I40" s="582"/>
      <c r="J40" s="584"/>
      <c r="K40" s="583"/>
      <c r="L40" s="594"/>
    </row>
    <row r="41" spans="1:12" ht="15.75" customHeight="1">
      <c r="A41" s="585" t="s">
        <v>238</v>
      </c>
      <c r="B41" s="250" t="s">
        <v>236</v>
      </c>
      <c r="C41" s="582"/>
      <c r="D41" s="588" t="s">
        <v>233</v>
      </c>
      <c r="E41" s="588" t="s">
        <v>233</v>
      </c>
      <c r="F41" s="588" t="s">
        <v>233</v>
      </c>
      <c r="G41" s="588" t="s">
        <v>233</v>
      </c>
      <c r="H41" s="588" t="s">
        <v>233</v>
      </c>
      <c r="I41" s="582"/>
      <c r="J41" s="584"/>
      <c r="K41" s="583"/>
      <c r="L41" s="594"/>
    </row>
    <row r="42" spans="1:12" ht="15.75" customHeight="1">
      <c r="A42" s="250" t="s">
        <v>243</v>
      </c>
      <c r="B42" s="250" t="s">
        <v>228</v>
      </c>
      <c r="C42" s="582"/>
      <c r="D42" s="250" t="s">
        <v>223</v>
      </c>
      <c r="E42" s="250" t="s">
        <v>223</v>
      </c>
      <c r="F42" s="250" t="s">
        <v>223</v>
      </c>
      <c r="G42" s="250" t="s">
        <v>223</v>
      </c>
      <c r="H42" s="250" t="s">
        <v>223</v>
      </c>
      <c r="I42" s="582"/>
      <c r="J42" s="584"/>
      <c r="K42" s="583"/>
      <c r="L42" s="594"/>
    </row>
    <row r="43" spans="1:12" ht="15.75" customHeight="1">
      <c r="A43" s="250" t="s">
        <v>244</v>
      </c>
      <c r="B43" s="250" t="s">
        <v>22</v>
      </c>
      <c r="C43" s="582"/>
      <c r="D43" s="250" t="s">
        <v>245</v>
      </c>
      <c r="E43" s="250" t="s">
        <v>245</v>
      </c>
      <c r="F43" s="250" t="s">
        <v>245</v>
      </c>
      <c r="G43" s="250" t="s">
        <v>245</v>
      </c>
      <c r="H43" s="250" t="s">
        <v>245</v>
      </c>
      <c r="I43" s="582"/>
      <c r="J43" s="584"/>
      <c r="K43" s="583"/>
      <c r="L43" s="594"/>
    </row>
    <row r="44" spans="1:12" ht="15.75" customHeight="1">
      <c r="K44" s="594"/>
      <c r="L44" s="594"/>
    </row>
    <row r="45" spans="1:12" ht="15.75" customHeight="1">
      <c r="K45" s="594"/>
      <c r="L45" s="594"/>
    </row>
    <row r="46" spans="1:12" ht="15.75" customHeight="1">
      <c r="A46" s="578" t="s">
        <v>249</v>
      </c>
      <c r="B46" s="60" t="s">
        <v>2</v>
      </c>
      <c r="C46" s="60" t="s">
        <v>3</v>
      </c>
      <c r="D46" s="579">
        <v>43913</v>
      </c>
      <c r="E46" s="579">
        <v>43914</v>
      </c>
      <c r="F46" s="579">
        <v>43915</v>
      </c>
      <c r="G46" s="579">
        <v>43916</v>
      </c>
      <c r="H46" s="579">
        <v>43917</v>
      </c>
      <c r="I46" s="579">
        <v>43918</v>
      </c>
      <c r="J46" s="579">
        <v>43919</v>
      </c>
      <c r="K46" s="594"/>
      <c r="L46" s="594"/>
    </row>
    <row r="47" spans="1:12" ht="15.75" customHeight="1">
      <c r="A47" s="580" t="s">
        <v>222</v>
      </c>
      <c r="B47" s="250" t="s">
        <v>22</v>
      </c>
      <c r="C47" s="581"/>
      <c r="D47" s="580" t="s">
        <v>223</v>
      </c>
      <c r="E47" s="580" t="s">
        <v>223</v>
      </c>
      <c r="F47" s="580" t="s">
        <v>223</v>
      </c>
      <c r="G47" s="580" t="s">
        <v>223</v>
      </c>
      <c r="H47" s="580" t="s">
        <v>223</v>
      </c>
      <c r="I47" s="582"/>
      <c r="J47" s="582"/>
    </row>
    <row r="48" spans="1:12" ht="15.75" customHeight="1">
      <c r="A48" s="580" t="s">
        <v>224</v>
      </c>
      <c r="B48" s="60" t="s">
        <v>225</v>
      </c>
      <c r="C48" s="581"/>
      <c r="D48" s="580" t="s">
        <v>237</v>
      </c>
      <c r="E48" s="580" t="s">
        <v>237</v>
      </c>
      <c r="F48" s="580" t="s">
        <v>237</v>
      </c>
      <c r="G48" s="580" t="s">
        <v>237</v>
      </c>
      <c r="H48" s="580" t="s">
        <v>237</v>
      </c>
      <c r="I48" s="582"/>
      <c r="J48" s="582"/>
    </row>
    <row r="49" spans="1:10" ht="15.75" customHeight="1">
      <c r="A49" s="550" t="s">
        <v>227</v>
      </c>
      <c r="B49" s="60" t="s">
        <v>228</v>
      </c>
      <c r="C49" s="581"/>
      <c r="D49" s="550" t="s">
        <v>239</v>
      </c>
      <c r="E49" s="550" t="s">
        <v>239</v>
      </c>
      <c r="F49" s="550" t="s">
        <v>239</v>
      </c>
      <c r="G49" s="550" t="s">
        <v>239</v>
      </c>
      <c r="H49" s="550" t="s">
        <v>239</v>
      </c>
      <c r="I49" s="582"/>
      <c r="J49" s="582"/>
    </row>
    <row r="50" spans="1:10" ht="15.75" customHeight="1">
      <c r="A50" s="550" t="s">
        <v>230</v>
      </c>
      <c r="B50" s="60" t="s">
        <v>15</v>
      </c>
      <c r="C50" s="581"/>
      <c r="D50" s="550" t="s">
        <v>241</v>
      </c>
      <c r="E50" s="550" t="s">
        <v>241</v>
      </c>
      <c r="F50" s="550" t="s">
        <v>241</v>
      </c>
      <c r="G50" s="550" t="s">
        <v>241</v>
      </c>
      <c r="H50" s="550" t="s">
        <v>241</v>
      </c>
      <c r="I50" s="582"/>
      <c r="J50" s="582"/>
    </row>
    <row r="51" spans="1:10" ht="15.75" customHeight="1">
      <c r="A51" s="48" t="s">
        <v>232</v>
      </c>
      <c r="B51" s="60" t="s">
        <v>11</v>
      </c>
      <c r="C51" s="581"/>
      <c r="D51" s="48" t="s">
        <v>226</v>
      </c>
      <c r="E51" s="48" t="s">
        <v>226</v>
      </c>
      <c r="F51" s="582"/>
      <c r="G51" s="250"/>
      <c r="H51" s="250"/>
      <c r="I51" s="48" t="s">
        <v>226</v>
      </c>
      <c r="J51" s="48" t="s">
        <v>226</v>
      </c>
    </row>
    <row r="52" spans="1:10" ht="15.75" customHeight="1">
      <c r="A52" s="48" t="s">
        <v>232</v>
      </c>
      <c r="B52" s="60" t="s">
        <v>11</v>
      </c>
      <c r="C52" s="581"/>
      <c r="D52" s="483"/>
      <c r="E52" s="483"/>
      <c r="F52" s="37" t="s">
        <v>229</v>
      </c>
      <c r="G52" s="37" t="s">
        <v>229</v>
      </c>
      <c r="H52" s="37" t="s">
        <v>229</v>
      </c>
      <c r="I52" s="582"/>
      <c r="J52" s="584"/>
    </row>
    <row r="53" spans="1:10" ht="15.75" customHeight="1">
      <c r="A53" s="585" t="s">
        <v>235</v>
      </c>
      <c r="B53" s="60" t="s">
        <v>236</v>
      </c>
      <c r="C53" s="586" t="s">
        <v>18</v>
      </c>
      <c r="D53" s="585" t="s">
        <v>231</v>
      </c>
      <c r="E53" s="585" t="s">
        <v>231</v>
      </c>
      <c r="F53" s="582"/>
      <c r="G53" s="250"/>
      <c r="H53" s="582"/>
      <c r="I53" s="585" t="s">
        <v>231</v>
      </c>
      <c r="J53" s="585" t="s">
        <v>231</v>
      </c>
    </row>
    <row r="54" spans="1:10" ht="15.75" customHeight="1">
      <c r="A54" s="585" t="s">
        <v>238</v>
      </c>
      <c r="B54" s="60" t="s">
        <v>236</v>
      </c>
      <c r="C54" s="581"/>
      <c r="D54" s="577"/>
      <c r="E54" s="577"/>
      <c r="F54" s="585" t="s">
        <v>248</v>
      </c>
      <c r="G54" s="585" t="s">
        <v>248</v>
      </c>
      <c r="H54" s="585" t="s">
        <v>248</v>
      </c>
      <c r="I54" s="577"/>
      <c r="J54" s="587"/>
    </row>
    <row r="55" spans="1:10" ht="15.75" customHeight="1">
      <c r="A55" s="585" t="s">
        <v>238</v>
      </c>
      <c r="B55" s="60" t="s">
        <v>240</v>
      </c>
      <c r="C55" s="581"/>
      <c r="D55" s="585" t="s">
        <v>234</v>
      </c>
      <c r="E55" s="585" t="s">
        <v>234</v>
      </c>
      <c r="F55" s="585" t="s">
        <v>234</v>
      </c>
      <c r="G55" s="585" t="s">
        <v>234</v>
      </c>
      <c r="H55" s="585" t="s">
        <v>234</v>
      </c>
      <c r="I55" s="582"/>
      <c r="J55" s="584"/>
    </row>
    <row r="56" spans="1:10" ht="15.75" customHeight="1">
      <c r="A56" s="585" t="s">
        <v>238</v>
      </c>
      <c r="B56" s="250" t="s">
        <v>236</v>
      </c>
      <c r="C56" s="582"/>
      <c r="D56" s="588" t="s">
        <v>233</v>
      </c>
      <c r="E56" s="588" t="s">
        <v>233</v>
      </c>
      <c r="F56" s="588" t="s">
        <v>233</v>
      </c>
      <c r="G56" s="588" t="s">
        <v>233</v>
      </c>
      <c r="H56" s="588" t="s">
        <v>233</v>
      </c>
      <c r="I56" s="582"/>
      <c r="J56" s="584"/>
    </row>
    <row r="57" spans="1:10" ht="15.75" customHeight="1">
      <c r="A57" s="250" t="s">
        <v>243</v>
      </c>
      <c r="B57" s="250" t="s">
        <v>22</v>
      </c>
      <c r="C57" s="582"/>
      <c r="D57" s="250" t="s">
        <v>245</v>
      </c>
      <c r="E57" s="250" t="s">
        <v>245</v>
      </c>
      <c r="F57" s="250" t="s">
        <v>245</v>
      </c>
      <c r="G57" s="250" t="s">
        <v>245</v>
      </c>
      <c r="H57" s="250" t="s">
        <v>245</v>
      </c>
      <c r="I57" s="582"/>
      <c r="J57" s="584"/>
    </row>
    <row r="58" spans="1:10" ht="15.75" customHeight="1">
      <c r="A58" s="250" t="s">
        <v>244</v>
      </c>
      <c r="B58" s="250" t="s">
        <v>22</v>
      </c>
      <c r="C58" s="582"/>
      <c r="D58" s="250" t="s">
        <v>40</v>
      </c>
      <c r="E58" s="250" t="s">
        <v>40</v>
      </c>
      <c r="F58" s="250" t="s">
        <v>40</v>
      </c>
      <c r="G58" s="250" t="s">
        <v>40</v>
      </c>
      <c r="H58" s="250" t="s">
        <v>40</v>
      </c>
      <c r="I58" s="582"/>
      <c r="J58" s="584"/>
    </row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7" customWidth="1"/>
    <col min="2" max="2" width="15.85546875" customWidth="1"/>
    <col min="3" max="3" width="23.140625" customWidth="1"/>
    <col min="4" max="4" width="23" customWidth="1"/>
    <col min="5" max="5" width="27.7109375" customWidth="1"/>
    <col min="6" max="6" width="20.42578125" customWidth="1"/>
    <col min="7" max="7" width="18.85546875" customWidth="1"/>
    <col min="8" max="8" width="17.42578125" customWidth="1"/>
    <col min="9" max="9" width="21.5703125" customWidth="1"/>
    <col min="10" max="11" width="22" customWidth="1"/>
  </cols>
  <sheetData>
    <row r="1" spans="1:11" ht="21">
      <c r="A1" s="1285" t="s">
        <v>250</v>
      </c>
      <c r="B1" s="1286"/>
      <c r="C1" s="1286"/>
      <c r="D1" s="1286"/>
      <c r="E1" s="1286"/>
      <c r="F1" s="1286"/>
      <c r="G1" s="1286"/>
      <c r="H1" s="1286"/>
      <c r="I1" s="1286"/>
      <c r="J1" s="1286"/>
      <c r="K1" s="1287"/>
    </row>
    <row r="2" spans="1:11" ht="15.75">
      <c r="A2" s="1288"/>
      <c r="B2" s="1289"/>
      <c r="C2" s="600" t="s">
        <v>175</v>
      </c>
      <c r="D2" s="601" t="s">
        <v>169</v>
      </c>
      <c r="E2" s="600" t="s">
        <v>170</v>
      </c>
      <c r="F2" s="600" t="s">
        <v>171</v>
      </c>
      <c r="G2" s="600" t="s">
        <v>172</v>
      </c>
      <c r="H2" s="600" t="s">
        <v>173</v>
      </c>
      <c r="I2" s="600" t="s">
        <v>174</v>
      </c>
      <c r="J2" s="601" t="s">
        <v>175</v>
      </c>
      <c r="K2" s="602" t="s">
        <v>169</v>
      </c>
    </row>
    <row r="3" spans="1:11" ht="15.75">
      <c r="A3" s="1290"/>
      <c r="B3" s="1291"/>
      <c r="C3" s="604">
        <v>43100</v>
      </c>
      <c r="D3" s="605">
        <v>43101</v>
      </c>
      <c r="E3" s="604">
        <v>43102</v>
      </c>
      <c r="F3" s="604">
        <v>43103</v>
      </c>
      <c r="G3" s="604">
        <v>43104</v>
      </c>
      <c r="H3" s="604">
        <v>43105</v>
      </c>
      <c r="I3" s="604">
        <v>43106</v>
      </c>
      <c r="J3" s="605">
        <v>43107</v>
      </c>
      <c r="K3" s="606">
        <v>43108</v>
      </c>
    </row>
    <row r="4" spans="1:11">
      <c r="A4" s="607" t="s">
        <v>251</v>
      </c>
      <c r="B4" s="608" t="s">
        <v>18</v>
      </c>
      <c r="C4" s="609" t="s">
        <v>252</v>
      </c>
      <c r="D4" s="610" t="s">
        <v>40</v>
      </c>
      <c r="E4" s="610" t="s">
        <v>253</v>
      </c>
      <c r="F4" s="610" t="s">
        <v>254</v>
      </c>
      <c r="G4" s="610" t="s">
        <v>226</v>
      </c>
      <c r="H4" s="610" t="s">
        <v>255</v>
      </c>
      <c r="I4" s="610" t="s">
        <v>256</v>
      </c>
      <c r="J4" s="610" t="s">
        <v>257</v>
      </c>
      <c r="K4" s="611" t="s">
        <v>258</v>
      </c>
    </row>
    <row r="5" spans="1:11">
      <c r="A5" s="612" t="s">
        <v>259</v>
      </c>
      <c r="B5" s="613" t="s">
        <v>11</v>
      </c>
      <c r="C5" s="613" t="s">
        <v>252</v>
      </c>
      <c r="D5" s="614" t="s">
        <v>258</v>
      </c>
      <c r="E5" s="614" t="s">
        <v>40</v>
      </c>
      <c r="F5" s="614" t="s">
        <v>253</v>
      </c>
      <c r="G5" s="614" t="s">
        <v>254</v>
      </c>
      <c r="H5" s="614" t="s">
        <v>260</v>
      </c>
      <c r="I5" s="614" t="s">
        <v>255</v>
      </c>
      <c r="J5" s="614" t="s">
        <v>256</v>
      </c>
      <c r="K5" s="615" t="s">
        <v>257</v>
      </c>
    </row>
    <row r="8" spans="1:11">
      <c r="A8" s="1292" t="s">
        <v>261</v>
      </c>
      <c r="B8" s="1293"/>
      <c r="C8" s="1293"/>
      <c r="D8" s="1293"/>
      <c r="E8" s="1293"/>
      <c r="F8" s="1293"/>
      <c r="G8" s="1293"/>
      <c r="H8" s="1294"/>
    </row>
    <row r="9" spans="1:11">
      <c r="A9" s="1295" t="s">
        <v>252</v>
      </c>
      <c r="B9" s="1296"/>
      <c r="C9" s="1297" t="s">
        <v>262</v>
      </c>
      <c r="D9" s="1298"/>
      <c r="E9" s="1299" t="s">
        <v>263</v>
      </c>
      <c r="F9" s="1291"/>
      <c r="G9" s="1300" t="s">
        <v>264</v>
      </c>
      <c r="H9" s="1296"/>
    </row>
    <row r="10" spans="1:11">
      <c r="A10" s="1273" t="s">
        <v>40</v>
      </c>
      <c r="B10" s="1274"/>
      <c r="C10" s="1275" t="s">
        <v>265</v>
      </c>
      <c r="D10" s="1276"/>
      <c r="E10" s="1277" t="s">
        <v>263</v>
      </c>
      <c r="F10" s="1278"/>
      <c r="G10" s="1279" t="s">
        <v>266</v>
      </c>
      <c r="H10" s="1274"/>
    </row>
    <row r="11" spans="1:11">
      <c r="A11" s="1273" t="s">
        <v>258</v>
      </c>
      <c r="B11" s="1274"/>
      <c r="C11" s="1275" t="s">
        <v>265</v>
      </c>
      <c r="D11" s="1276"/>
      <c r="E11" s="1277" t="s">
        <v>263</v>
      </c>
      <c r="F11" s="1278"/>
      <c r="G11" s="1279" t="s">
        <v>267</v>
      </c>
      <c r="H11" s="1274"/>
    </row>
    <row r="12" spans="1:11">
      <c r="A12" s="1273" t="s">
        <v>256</v>
      </c>
      <c r="B12" s="1274"/>
      <c r="C12" s="1275" t="s">
        <v>268</v>
      </c>
      <c r="D12" s="1276"/>
      <c r="E12" s="1277" t="s">
        <v>263</v>
      </c>
      <c r="F12" s="1278"/>
      <c r="G12" s="1279" t="s">
        <v>269</v>
      </c>
      <c r="H12" s="1274"/>
    </row>
    <row r="13" spans="1:11">
      <c r="A13" s="1280" t="s">
        <v>257</v>
      </c>
      <c r="B13" s="1281"/>
      <c r="C13" s="1282" t="s">
        <v>270</v>
      </c>
      <c r="D13" s="1283"/>
      <c r="E13" s="1284" t="s">
        <v>263</v>
      </c>
      <c r="F13" s="1283"/>
      <c r="G13" s="1280" t="s">
        <v>271</v>
      </c>
      <c r="H13" s="128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K1"/>
    <mergeCell ref="A2:B3"/>
    <mergeCell ref="A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</mergeCells>
  <pageMargins left="0.7" right="0.7" top="0.75" bottom="0.75" header="0" footer="0"/>
  <pageSetup paperSize="9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6.25">
      <c r="A1" s="1301" t="s">
        <v>272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273</v>
      </c>
      <c r="B2" s="619" t="s">
        <v>2</v>
      </c>
      <c r="C2" s="620" t="s">
        <v>3</v>
      </c>
      <c r="D2" s="621">
        <v>43108</v>
      </c>
      <c r="E2" s="622">
        <v>43109</v>
      </c>
      <c r="F2" s="622">
        <v>43110</v>
      </c>
      <c r="G2" s="622">
        <v>43111</v>
      </c>
      <c r="H2" s="622">
        <v>43112</v>
      </c>
      <c r="I2" s="622">
        <v>43113</v>
      </c>
      <c r="J2" s="622">
        <v>43114</v>
      </c>
      <c r="K2" s="623"/>
    </row>
    <row r="3" spans="1:11">
      <c r="A3" s="624" t="s">
        <v>274</v>
      </c>
      <c r="B3" s="625" t="s">
        <v>240</v>
      </c>
      <c r="C3" s="626"/>
      <c r="D3" s="627"/>
      <c r="E3" s="628" t="s">
        <v>40</v>
      </c>
      <c r="F3" s="628" t="s">
        <v>40</v>
      </c>
      <c r="G3" s="628" t="s">
        <v>40</v>
      </c>
      <c r="H3" s="628" t="s">
        <v>40</v>
      </c>
      <c r="I3" s="629"/>
      <c r="J3" s="630"/>
      <c r="K3" s="616"/>
    </row>
    <row r="4" spans="1:11">
      <c r="A4" s="625" t="s">
        <v>275</v>
      </c>
      <c r="B4" s="625" t="s">
        <v>225</v>
      </c>
      <c r="C4" s="631"/>
      <c r="D4" s="632"/>
      <c r="E4" s="60" t="s">
        <v>260</v>
      </c>
      <c r="F4" s="60" t="s">
        <v>260</v>
      </c>
      <c r="G4" s="60" t="s">
        <v>260</v>
      </c>
      <c r="H4" s="60" t="s">
        <v>260</v>
      </c>
      <c r="I4" s="60"/>
      <c r="J4" s="633"/>
      <c r="K4" s="616"/>
    </row>
    <row r="5" spans="1:11">
      <c r="A5" s="634" t="s">
        <v>276</v>
      </c>
      <c r="B5" s="635" t="s">
        <v>228</v>
      </c>
      <c r="C5" s="636"/>
      <c r="D5" s="632"/>
      <c r="E5" s="637" t="s">
        <v>226</v>
      </c>
      <c r="F5" s="637" t="s">
        <v>226</v>
      </c>
      <c r="G5" s="637" t="s">
        <v>226</v>
      </c>
      <c r="H5" s="637" t="s">
        <v>226</v>
      </c>
      <c r="I5" s="60"/>
      <c r="J5" s="633"/>
      <c r="K5" s="616"/>
    </row>
    <row r="6" spans="1:11">
      <c r="A6" s="638" t="s">
        <v>277</v>
      </c>
      <c r="B6" s="625" t="s">
        <v>15</v>
      </c>
      <c r="C6" s="631"/>
      <c r="D6" s="632"/>
      <c r="E6" s="637" t="s">
        <v>253</v>
      </c>
      <c r="F6" s="637" t="s">
        <v>253</v>
      </c>
      <c r="G6" s="637" t="s">
        <v>253</v>
      </c>
      <c r="H6" s="637" t="s">
        <v>253</v>
      </c>
      <c r="I6" s="60"/>
      <c r="J6" s="633"/>
      <c r="K6" s="616"/>
    </row>
    <row r="7" spans="1:11">
      <c r="A7" s="639" t="s">
        <v>278</v>
      </c>
      <c r="B7" s="625" t="s">
        <v>11</v>
      </c>
      <c r="C7" s="631"/>
      <c r="D7" s="640" t="s">
        <v>257</v>
      </c>
      <c r="E7" s="48" t="s">
        <v>254</v>
      </c>
      <c r="F7" s="60"/>
      <c r="G7" s="60"/>
      <c r="H7" s="60"/>
      <c r="I7" s="48" t="s">
        <v>254</v>
      </c>
      <c r="J7" s="198" t="s">
        <v>254</v>
      </c>
      <c r="K7" s="616"/>
    </row>
    <row r="8" spans="1:11">
      <c r="A8" s="641" t="s">
        <v>279</v>
      </c>
      <c r="B8" s="625" t="s">
        <v>11</v>
      </c>
      <c r="C8" s="642"/>
      <c r="D8" s="607"/>
      <c r="E8" s="60"/>
      <c r="F8" s="48" t="s">
        <v>256</v>
      </c>
      <c r="G8" s="48" t="s">
        <v>256</v>
      </c>
      <c r="H8" s="48" t="s">
        <v>256</v>
      </c>
      <c r="I8" s="60"/>
      <c r="J8" s="633"/>
      <c r="K8" s="616"/>
    </row>
    <row r="9" spans="1:11">
      <c r="A9" s="625" t="s">
        <v>280</v>
      </c>
      <c r="B9" s="643" t="s">
        <v>236</v>
      </c>
      <c r="C9" s="636" t="s">
        <v>18</v>
      </c>
      <c r="D9" s="640" t="s">
        <v>258</v>
      </c>
      <c r="E9" s="250" t="s">
        <v>258</v>
      </c>
      <c r="F9" s="60"/>
      <c r="G9" s="60"/>
      <c r="H9" s="250"/>
      <c r="I9" s="48" t="s">
        <v>258</v>
      </c>
      <c r="J9" s="198" t="s">
        <v>258</v>
      </c>
      <c r="K9" s="616"/>
    </row>
    <row r="10" spans="1:11">
      <c r="A10" s="625" t="s">
        <v>281</v>
      </c>
      <c r="B10" s="625" t="s">
        <v>236</v>
      </c>
      <c r="C10" s="644"/>
      <c r="D10" s="632"/>
      <c r="E10" s="250"/>
      <c r="F10" s="250" t="s">
        <v>257</v>
      </c>
      <c r="G10" s="250" t="s">
        <v>257</v>
      </c>
      <c r="H10" s="250" t="s">
        <v>257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6"/>
      <c r="D11" s="632"/>
      <c r="E11" s="250" t="s">
        <v>223</v>
      </c>
      <c r="F11" s="250" t="s">
        <v>223</v>
      </c>
      <c r="G11" s="250" t="s">
        <v>223</v>
      </c>
      <c r="H11" s="250" t="s">
        <v>223</v>
      </c>
      <c r="I11" s="60"/>
      <c r="J11" s="633"/>
      <c r="K11" s="645"/>
    </row>
    <row r="12" spans="1:11">
      <c r="A12" s="625" t="s">
        <v>283</v>
      </c>
      <c r="B12" s="635" t="s">
        <v>236</v>
      </c>
      <c r="C12" s="635"/>
      <c r="D12" s="646"/>
      <c r="E12" s="647" t="s">
        <v>284</v>
      </c>
      <c r="F12" s="647" t="s">
        <v>284</v>
      </c>
      <c r="G12" s="647" t="s">
        <v>284</v>
      </c>
      <c r="H12" s="647" t="s">
        <v>284</v>
      </c>
      <c r="I12" s="648"/>
      <c r="J12" s="649"/>
      <c r="K12" s="617"/>
    </row>
    <row r="15" spans="1:11" ht="21">
      <c r="A15" s="618" t="s">
        <v>285</v>
      </c>
      <c r="B15" s="619" t="s">
        <v>2</v>
      </c>
      <c r="C15" s="620" t="s">
        <v>3</v>
      </c>
      <c r="D15" s="622">
        <v>43115</v>
      </c>
      <c r="E15" s="622">
        <v>43116</v>
      </c>
      <c r="F15" s="622">
        <v>43117</v>
      </c>
      <c r="G15" s="622">
        <v>43118</v>
      </c>
      <c r="H15" s="622">
        <v>43119</v>
      </c>
      <c r="I15" s="622">
        <v>43120</v>
      </c>
      <c r="J15" s="622">
        <v>43121</v>
      </c>
      <c r="K15" s="623"/>
    </row>
    <row r="16" spans="1:11">
      <c r="A16" s="624" t="s">
        <v>274</v>
      </c>
      <c r="B16" s="625" t="s">
        <v>240</v>
      </c>
      <c r="C16" s="626"/>
      <c r="D16" s="650" t="s">
        <v>223</v>
      </c>
      <c r="E16" s="628" t="s">
        <v>223</v>
      </c>
      <c r="F16" s="628" t="s">
        <v>223</v>
      </c>
      <c r="G16" s="628" t="s">
        <v>223</v>
      </c>
      <c r="H16" s="628" t="s">
        <v>223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1"/>
      <c r="D17" s="632" t="s">
        <v>40</v>
      </c>
      <c r="E17" s="60" t="s">
        <v>40</v>
      </c>
      <c r="F17" s="60" t="s">
        <v>40</v>
      </c>
      <c r="G17" s="60" t="s">
        <v>40</v>
      </c>
      <c r="H17" s="60" t="s">
        <v>40</v>
      </c>
      <c r="I17" s="60"/>
      <c r="J17" s="633"/>
      <c r="K17" s="616"/>
    </row>
    <row r="18" spans="1:11">
      <c r="A18" s="634" t="s">
        <v>276</v>
      </c>
      <c r="B18" s="635" t="s">
        <v>228</v>
      </c>
      <c r="C18" s="636"/>
      <c r="D18" s="651" t="s">
        <v>260</v>
      </c>
      <c r="E18" s="637" t="s">
        <v>260</v>
      </c>
      <c r="F18" s="637" t="s">
        <v>260</v>
      </c>
      <c r="G18" s="637" t="s">
        <v>260</v>
      </c>
      <c r="H18" s="637" t="s">
        <v>260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1"/>
      <c r="D19" s="651" t="s">
        <v>226</v>
      </c>
      <c r="E19" s="637" t="s">
        <v>226</v>
      </c>
      <c r="F19" s="637" t="s">
        <v>226</v>
      </c>
      <c r="G19" s="637" t="s">
        <v>226</v>
      </c>
      <c r="H19" s="637" t="s">
        <v>226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1"/>
      <c r="D20" s="640" t="s">
        <v>253</v>
      </c>
      <c r="E20" s="48" t="s">
        <v>253</v>
      </c>
      <c r="F20" s="60"/>
      <c r="G20" s="60"/>
      <c r="H20" s="60"/>
      <c r="I20" s="48" t="s">
        <v>253</v>
      </c>
      <c r="J20" s="198" t="s">
        <v>253</v>
      </c>
      <c r="K20" s="616"/>
    </row>
    <row r="21" spans="1:11" ht="15.75" customHeight="1">
      <c r="A21" s="641" t="s">
        <v>279</v>
      </c>
      <c r="B21" s="625" t="s">
        <v>11</v>
      </c>
      <c r="C21" s="642"/>
      <c r="D21" s="607"/>
      <c r="E21" s="60"/>
      <c r="F21" s="48" t="s">
        <v>254</v>
      </c>
      <c r="G21" s="48" t="s">
        <v>254</v>
      </c>
      <c r="H21" s="48" t="s">
        <v>254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">
        <v>256</v>
      </c>
      <c r="E22" s="60" t="s">
        <v>256</v>
      </c>
      <c r="F22" s="60"/>
      <c r="G22" s="60"/>
      <c r="H22" s="250"/>
      <c r="I22" s="48" t="s">
        <v>256</v>
      </c>
      <c r="J22" s="198" t="s">
        <v>256</v>
      </c>
      <c r="K22" s="616"/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">
        <v>258</v>
      </c>
      <c r="G23" s="250" t="s">
        <v>258</v>
      </c>
      <c r="H23" s="250" t="s">
        <v>258</v>
      </c>
      <c r="I23" s="60"/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32" t="s">
        <v>257</v>
      </c>
      <c r="E24" s="250" t="s">
        <v>257</v>
      </c>
      <c r="F24" s="250" t="s">
        <v>257</v>
      </c>
      <c r="G24" s="250" t="s">
        <v>257</v>
      </c>
      <c r="H24" s="250" t="s">
        <v>257</v>
      </c>
      <c r="I24" s="60"/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46" t="s">
        <v>284</v>
      </c>
      <c r="E25" s="647" t="s">
        <v>284</v>
      </c>
      <c r="F25" s="647" t="s">
        <v>284</v>
      </c>
      <c r="G25" s="647" t="s">
        <v>284</v>
      </c>
      <c r="H25" s="647" t="s">
        <v>284</v>
      </c>
      <c r="I25" s="648"/>
      <c r="J25" s="649"/>
      <c r="K25" s="617"/>
    </row>
    <row r="26" spans="1:11" ht="15.75" customHeight="1"/>
    <row r="27" spans="1:11" ht="15.75" customHeight="1"/>
    <row r="28" spans="1:11" ht="15.75" customHeight="1">
      <c r="A28" s="618" t="s">
        <v>286</v>
      </c>
      <c r="B28" s="619" t="s">
        <v>2</v>
      </c>
      <c r="C28" s="620" t="s">
        <v>3</v>
      </c>
      <c r="D28" s="622">
        <v>43122</v>
      </c>
      <c r="E28" s="622">
        <v>43123</v>
      </c>
      <c r="F28" s="622">
        <v>43124</v>
      </c>
      <c r="G28" s="622">
        <v>43125</v>
      </c>
      <c r="H28" s="622">
        <v>43126</v>
      </c>
      <c r="I28" s="622">
        <v>43127</v>
      </c>
      <c r="J28" s="622">
        <v>43128</v>
      </c>
      <c r="K28" s="623"/>
    </row>
    <row r="29" spans="1:11" ht="15.75" customHeight="1">
      <c r="A29" s="624" t="s">
        <v>274</v>
      </c>
      <c r="B29" s="625" t="s">
        <v>240</v>
      </c>
      <c r="C29" s="626"/>
      <c r="D29" s="650" t="s">
        <v>257</v>
      </c>
      <c r="E29" s="628" t="s">
        <v>257</v>
      </c>
      <c r="F29" s="628" t="s">
        <v>257</v>
      </c>
      <c r="G29" s="628" t="s">
        <v>257</v>
      </c>
      <c r="H29" s="628" t="s">
        <v>257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1"/>
      <c r="D30" s="632" t="s">
        <v>223</v>
      </c>
      <c r="E30" s="60" t="s">
        <v>223</v>
      </c>
      <c r="F30" s="60" t="s">
        <v>223</v>
      </c>
      <c r="G30" s="60" t="s">
        <v>223</v>
      </c>
      <c r="H30" s="60" t="s">
        <v>223</v>
      </c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51" t="s">
        <v>40</v>
      </c>
      <c r="E31" s="637" t="s">
        <v>40</v>
      </c>
      <c r="F31" s="637" t="s">
        <v>40</v>
      </c>
      <c r="G31" s="637" t="s">
        <v>40</v>
      </c>
      <c r="H31" s="637" t="s">
        <v>40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1"/>
      <c r="D32" s="651" t="s">
        <v>260</v>
      </c>
      <c r="E32" s="637" t="s">
        <v>260</v>
      </c>
      <c r="F32" s="637" t="s">
        <v>260</v>
      </c>
      <c r="G32" s="637" t="s">
        <v>260</v>
      </c>
      <c r="H32" s="637" t="s">
        <v>260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1"/>
      <c r="D33" s="640" t="s">
        <v>226</v>
      </c>
      <c r="E33" s="48" t="s">
        <v>226</v>
      </c>
      <c r="F33" s="60"/>
      <c r="G33" s="60"/>
      <c r="H33" s="60"/>
      <c r="I33" s="48" t="s">
        <v>226</v>
      </c>
      <c r="J33" s="198" t="s">
        <v>226</v>
      </c>
      <c r="K33" s="616"/>
    </row>
    <row r="34" spans="1:11" ht="15.75" customHeight="1">
      <c r="A34" s="641" t="s">
        <v>279</v>
      </c>
      <c r="B34" s="625" t="s">
        <v>11</v>
      </c>
      <c r="C34" s="642"/>
      <c r="D34" s="607"/>
      <c r="E34" s="60"/>
      <c r="F34" s="48" t="s">
        <v>253</v>
      </c>
      <c r="G34" s="48" t="s">
        <v>253</v>
      </c>
      <c r="H34" s="48" t="s">
        <v>253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">
        <v>254</v>
      </c>
      <c r="E35" s="60" t="s">
        <v>254</v>
      </c>
      <c r="F35" s="60"/>
      <c r="G35" s="60"/>
      <c r="H35" s="250"/>
      <c r="I35" s="48" t="s">
        <v>254</v>
      </c>
      <c r="J35" s="198" t="s">
        <v>254</v>
      </c>
      <c r="K35" s="616"/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250" t="s">
        <v>256</v>
      </c>
      <c r="G36" s="250" t="s">
        <v>256</v>
      </c>
      <c r="H36" s="250" t="s">
        <v>256</v>
      </c>
      <c r="I36" s="60"/>
      <c r="J36" s="633"/>
      <c r="K36" s="616"/>
    </row>
    <row r="37" spans="1:11" ht="15.75" customHeight="1">
      <c r="A37" s="625" t="s">
        <v>282</v>
      </c>
      <c r="B37" s="635" t="s">
        <v>236</v>
      </c>
      <c r="C37" s="636"/>
      <c r="D37" s="632" t="s">
        <v>258</v>
      </c>
      <c r="E37" s="250" t="s">
        <v>258</v>
      </c>
      <c r="F37" s="250" t="s">
        <v>258</v>
      </c>
      <c r="G37" s="250" t="s">
        <v>258</v>
      </c>
      <c r="H37" s="250" t="s">
        <v>258</v>
      </c>
      <c r="I37" s="60"/>
      <c r="J37" s="633"/>
      <c r="K37" s="645"/>
    </row>
    <row r="38" spans="1:11" ht="15.75" customHeight="1">
      <c r="A38" s="625" t="s">
        <v>283</v>
      </c>
      <c r="B38" s="635" t="s">
        <v>236</v>
      </c>
      <c r="C38" s="635"/>
      <c r="D38" s="646" t="s">
        <v>284</v>
      </c>
      <c r="E38" s="647" t="s">
        <v>284</v>
      </c>
      <c r="F38" s="647" t="s">
        <v>284</v>
      </c>
      <c r="G38" s="647" t="s">
        <v>284</v>
      </c>
      <c r="H38" s="647" t="s">
        <v>284</v>
      </c>
      <c r="I38" s="648"/>
      <c r="J38" s="649"/>
      <c r="K38" s="617"/>
    </row>
    <row r="39" spans="1:11" ht="15.75" customHeight="1"/>
    <row r="40" spans="1:11" ht="15.75" customHeight="1"/>
    <row r="41" spans="1:11" ht="15.75" customHeight="1">
      <c r="A41" s="618" t="s">
        <v>287</v>
      </c>
      <c r="B41" s="619" t="s">
        <v>2</v>
      </c>
      <c r="C41" s="620" t="s">
        <v>3</v>
      </c>
      <c r="D41" s="622">
        <v>43129</v>
      </c>
      <c r="E41" s="622">
        <v>43130</v>
      </c>
      <c r="F41" s="622">
        <v>43131</v>
      </c>
      <c r="G41" s="622">
        <v>43132</v>
      </c>
      <c r="H41" s="622">
        <v>43133</v>
      </c>
      <c r="I41" s="622">
        <v>43134</v>
      </c>
      <c r="J41" s="622">
        <v>43135</v>
      </c>
      <c r="K41" s="623"/>
    </row>
    <row r="42" spans="1:11" ht="15.75" customHeight="1">
      <c r="A42" s="624" t="s">
        <v>274</v>
      </c>
      <c r="B42" s="625" t="s">
        <v>240</v>
      </c>
      <c r="C42" s="626"/>
      <c r="D42" s="650" t="s">
        <v>258</v>
      </c>
      <c r="E42" s="628" t="s">
        <v>258</v>
      </c>
      <c r="F42" s="628" t="s">
        <v>258</v>
      </c>
      <c r="G42" s="628" t="s">
        <v>258</v>
      </c>
      <c r="H42" s="628" t="s">
        <v>258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1"/>
      <c r="D43" s="632" t="s">
        <v>257</v>
      </c>
      <c r="E43" s="60" t="s">
        <v>257</v>
      </c>
      <c r="F43" s="60" t="s">
        <v>257</v>
      </c>
      <c r="G43" s="60" t="s">
        <v>257</v>
      </c>
      <c r="H43" s="60" t="s">
        <v>257</v>
      </c>
      <c r="I43" s="60"/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">
        <v>223</v>
      </c>
      <c r="E44" s="637" t="s">
        <v>223</v>
      </c>
      <c r="F44" s="637" t="s">
        <v>223</v>
      </c>
      <c r="G44" s="637" t="s">
        <v>223</v>
      </c>
      <c r="H44" s="637" t="s">
        <v>223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1"/>
      <c r="D45" s="651" t="s">
        <v>40</v>
      </c>
      <c r="E45" s="637" t="s">
        <v>40</v>
      </c>
      <c r="F45" s="637" t="s">
        <v>40</v>
      </c>
      <c r="G45" s="637" t="s">
        <v>40</v>
      </c>
      <c r="H45" s="637" t="s">
        <v>40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1"/>
      <c r="D46" s="640" t="s">
        <v>260</v>
      </c>
      <c r="E46" s="48" t="s">
        <v>260</v>
      </c>
      <c r="F46" s="60"/>
      <c r="G46" s="60"/>
      <c r="H46" s="60"/>
      <c r="I46" s="48" t="s">
        <v>260</v>
      </c>
      <c r="J46" s="198" t="s">
        <v>260</v>
      </c>
      <c r="K46" s="616"/>
    </row>
    <row r="47" spans="1:11" ht="15.75" customHeight="1">
      <c r="A47" s="641" t="s">
        <v>279</v>
      </c>
      <c r="B47" s="625" t="s">
        <v>11</v>
      </c>
      <c r="C47" s="642"/>
      <c r="D47" s="607"/>
      <c r="E47" s="60"/>
      <c r="F47" s="48" t="s">
        <v>226</v>
      </c>
      <c r="G47" s="48" t="s">
        <v>226</v>
      </c>
      <c r="H47" s="48" t="s">
        <v>226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">
        <v>253</v>
      </c>
      <c r="E48" s="60" t="s">
        <v>253</v>
      </c>
      <c r="F48" s="60"/>
      <c r="G48" s="60"/>
      <c r="H48" s="250"/>
      <c r="I48" s="48" t="s">
        <v>253</v>
      </c>
      <c r="J48" s="198" t="s">
        <v>253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">
        <v>254</v>
      </c>
      <c r="G49" s="250" t="s">
        <v>254</v>
      </c>
      <c r="H49" s="250" t="s">
        <v>254</v>
      </c>
      <c r="I49" s="60"/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 t="s">
        <v>256</v>
      </c>
      <c r="E50" s="250" t="s">
        <v>256</v>
      </c>
      <c r="F50" s="250" t="s">
        <v>256</v>
      </c>
      <c r="G50" s="250" t="s">
        <v>256</v>
      </c>
      <c r="H50" s="250" t="s">
        <v>256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46" t="s">
        <v>284</v>
      </c>
      <c r="E51" s="647" t="s">
        <v>284</v>
      </c>
      <c r="F51" s="647" t="s">
        <v>284</v>
      </c>
      <c r="G51" s="647" t="s">
        <v>284</v>
      </c>
      <c r="H51" s="647" t="s">
        <v>284</v>
      </c>
      <c r="I51" s="648"/>
      <c r="J51" s="649"/>
      <c r="K51" s="617"/>
    </row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6.25">
      <c r="A1" s="1301" t="s">
        <v>288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289</v>
      </c>
      <c r="B2" s="619" t="s">
        <v>2</v>
      </c>
      <c r="C2" s="620" t="s">
        <v>3</v>
      </c>
      <c r="D2" s="622">
        <v>43136</v>
      </c>
      <c r="E2" s="622">
        <v>43137</v>
      </c>
      <c r="F2" s="622">
        <v>43138</v>
      </c>
      <c r="G2" s="622">
        <v>43139</v>
      </c>
      <c r="H2" s="622">
        <v>43140</v>
      </c>
      <c r="I2" s="622">
        <v>43141</v>
      </c>
      <c r="J2" s="622">
        <v>43142</v>
      </c>
      <c r="K2" s="623"/>
    </row>
    <row r="3" spans="1:11">
      <c r="A3" s="624" t="s">
        <v>274</v>
      </c>
      <c r="B3" s="625" t="s">
        <v>240</v>
      </c>
      <c r="C3" s="626"/>
      <c r="D3" s="652" t="s">
        <v>254</v>
      </c>
      <c r="E3" s="628" t="s">
        <v>254</v>
      </c>
      <c r="F3" s="628" t="s">
        <v>254</v>
      </c>
      <c r="G3" s="628" t="s">
        <v>254</v>
      </c>
      <c r="H3" s="628" t="s">
        <v>254</v>
      </c>
      <c r="I3" s="629"/>
      <c r="J3" s="630"/>
      <c r="K3" s="616"/>
    </row>
    <row r="4" spans="1:11">
      <c r="A4" s="625" t="s">
        <v>275</v>
      </c>
      <c r="B4" s="625" t="s">
        <v>225</v>
      </c>
      <c r="C4" s="631"/>
      <c r="D4" s="194" t="s">
        <v>258</v>
      </c>
      <c r="E4" s="588" t="s">
        <v>258</v>
      </c>
      <c r="F4" s="60" t="s">
        <v>258</v>
      </c>
      <c r="G4" s="60" t="s">
        <v>258</v>
      </c>
      <c r="H4" s="60" t="s">
        <v>258</v>
      </c>
      <c r="I4" s="60"/>
      <c r="J4" s="633"/>
      <c r="K4" s="616" t="s">
        <v>290</v>
      </c>
    </row>
    <row r="5" spans="1:11">
      <c r="A5" s="634" t="s">
        <v>276</v>
      </c>
      <c r="B5" s="635" t="s">
        <v>228</v>
      </c>
      <c r="C5" s="631"/>
      <c r="D5" s="653" t="s">
        <v>257</v>
      </c>
      <c r="E5" s="637" t="s">
        <v>257</v>
      </c>
      <c r="F5" s="637" t="s">
        <v>257</v>
      </c>
      <c r="G5" s="637" t="s">
        <v>257</v>
      </c>
      <c r="H5" s="637" t="s">
        <v>257</v>
      </c>
      <c r="I5" s="60"/>
      <c r="J5" s="633"/>
      <c r="K5" s="616"/>
    </row>
    <row r="6" spans="1:11">
      <c r="A6" s="638" t="s">
        <v>277</v>
      </c>
      <c r="B6" s="625" t="s">
        <v>15</v>
      </c>
      <c r="C6" s="631"/>
      <c r="D6" s="653" t="s">
        <v>223</v>
      </c>
      <c r="E6" s="637" t="s">
        <v>223</v>
      </c>
      <c r="F6" s="637" t="s">
        <v>223</v>
      </c>
      <c r="G6" s="637" t="s">
        <v>223</v>
      </c>
      <c r="H6" s="637" t="s">
        <v>223</v>
      </c>
      <c r="I6" s="60"/>
      <c r="J6" s="633"/>
      <c r="K6" s="616"/>
    </row>
    <row r="7" spans="1:11">
      <c r="A7" s="639" t="s">
        <v>278</v>
      </c>
      <c r="B7" s="625" t="s">
        <v>11</v>
      </c>
      <c r="C7" s="631"/>
      <c r="D7" s="255" t="s">
        <v>40</v>
      </c>
      <c r="E7" s="48" t="s">
        <v>40</v>
      </c>
      <c r="F7" s="60"/>
      <c r="G7" s="60"/>
      <c r="H7" s="60"/>
      <c r="I7" s="48" t="s">
        <v>40</v>
      </c>
      <c r="J7" s="198" t="s">
        <v>40</v>
      </c>
      <c r="K7" s="616"/>
    </row>
    <row r="8" spans="1:11">
      <c r="A8" s="641" t="s">
        <v>279</v>
      </c>
      <c r="B8" s="625" t="s">
        <v>11</v>
      </c>
      <c r="C8" s="642"/>
      <c r="D8" s="194"/>
      <c r="E8" s="60"/>
      <c r="F8" s="48" t="s">
        <v>260</v>
      </c>
      <c r="G8" s="48" t="s">
        <v>260</v>
      </c>
      <c r="H8" s="48" t="s">
        <v>260</v>
      </c>
      <c r="I8" s="60"/>
      <c r="J8" s="633"/>
      <c r="K8" s="616"/>
    </row>
    <row r="9" spans="1:11">
      <c r="A9" s="625" t="s">
        <v>280</v>
      </c>
      <c r="B9" s="643" t="s">
        <v>236</v>
      </c>
      <c r="C9" s="631" t="s">
        <v>18</v>
      </c>
      <c r="D9" s="569" t="s">
        <v>256</v>
      </c>
      <c r="E9" s="250" t="s">
        <v>256</v>
      </c>
      <c r="F9" s="60"/>
      <c r="G9" s="60"/>
      <c r="H9" s="250"/>
      <c r="I9" s="48" t="s">
        <v>256</v>
      </c>
      <c r="J9" s="198" t="s">
        <v>256</v>
      </c>
      <c r="K9" s="616"/>
    </row>
    <row r="10" spans="1:11">
      <c r="A10" s="625" t="s">
        <v>281</v>
      </c>
      <c r="B10" s="625" t="s">
        <v>236</v>
      </c>
      <c r="C10" s="626"/>
      <c r="D10" s="569"/>
      <c r="E10" s="250"/>
      <c r="F10" s="250" t="s">
        <v>253</v>
      </c>
      <c r="G10" s="250" t="s">
        <v>253</v>
      </c>
      <c r="H10" s="250" t="s">
        <v>253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1"/>
      <c r="D11" s="569" t="s">
        <v>284</v>
      </c>
      <c r="E11" s="250" t="s">
        <v>284</v>
      </c>
      <c r="F11" s="250" t="s">
        <v>284</v>
      </c>
      <c r="G11" s="250" t="s">
        <v>284</v>
      </c>
      <c r="H11" s="250" t="s">
        <v>284</v>
      </c>
      <c r="I11" s="60"/>
      <c r="J11" s="633"/>
      <c r="K11" s="645"/>
    </row>
    <row r="12" spans="1:11">
      <c r="A12" s="625" t="s">
        <v>283</v>
      </c>
      <c r="B12" s="635" t="s">
        <v>236</v>
      </c>
      <c r="C12" s="642"/>
      <c r="D12" s="654" t="s">
        <v>226</v>
      </c>
      <c r="E12" s="655" t="s">
        <v>226</v>
      </c>
      <c r="F12" s="655" t="s">
        <v>226</v>
      </c>
      <c r="G12" s="655" t="s">
        <v>226</v>
      </c>
      <c r="H12" s="655" t="s">
        <v>226</v>
      </c>
      <c r="I12" s="648"/>
      <c r="J12" s="649"/>
      <c r="K12" s="617" t="s">
        <v>291</v>
      </c>
    </row>
    <row r="15" spans="1:11" ht="21">
      <c r="A15" s="618" t="s">
        <v>292</v>
      </c>
      <c r="B15" s="619" t="s">
        <v>2</v>
      </c>
      <c r="C15" s="620" t="s">
        <v>3</v>
      </c>
      <c r="D15" s="622">
        <v>43143</v>
      </c>
      <c r="E15" s="622">
        <v>43144</v>
      </c>
      <c r="F15" s="622">
        <v>43145</v>
      </c>
      <c r="G15" s="622">
        <v>43146</v>
      </c>
      <c r="H15" s="622">
        <v>43147</v>
      </c>
      <c r="I15" s="622">
        <v>43148</v>
      </c>
      <c r="J15" s="622">
        <v>43149</v>
      </c>
      <c r="K15" s="623"/>
    </row>
    <row r="16" spans="1:11">
      <c r="A16" s="624" t="s">
        <v>274</v>
      </c>
      <c r="B16" s="625" t="s">
        <v>240</v>
      </c>
      <c r="C16" s="626"/>
      <c r="D16" s="650" t="s">
        <v>254</v>
      </c>
      <c r="E16" s="628" t="s">
        <v>254</v>
      </c>
      <c r="F16" s="628" t="s">
        <v>226</v>
      </c>
      <c r="G16" s="628" t="s">
        <v>226</v>
      </c>
      <c r="H16" s="628" t="s">
        <v>226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1"/>
      <c r="D17" s="632" t="s">
        <v>226</v>
      </c>
      <c r="E17" s="60" t="s">
        <v>226</v>
      </c>
      <c r="F17" s="60" t="s">
        <v>254</v>
      </c>
      <c r="G17" s="60" t="s">
        <v>254</v>
      </c>
      <c r="H17" s="60" t="s">
        <v>254</v>
      </c>
      <c r="I17" s="60"/>
      <c r="J17" s="633"/>
      <c r="K17" s="616"/>
    </row>
    <row r="18" spans="1:11">
      <c r="A18" s="634" t="s">
        <v>276</v>
      </c>
      <c r="B18" s="635" t="s">
        <v>228</v>
      </c>
      <c r="C18" s="636"/>
      <c r="D18" s="651" t="s">
        <v>258</v>
      </c>
      <c r="E18" s="637" t="s">
        <v>258</v>
      </c>
      <c r="F18" s="637" t="s">
        <v>258</v>
      </c>
      <c r="G18" s="637" t="s">
        <v>258</v>
      </c>
      <c r="H18" s="637" t="s">
        <v>258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1"/>
      <c r="D19" s="651" t="s">
        <v>257</v>
      </c>
      <c r="E19" s="637" t="s">
        <v>257</v>
      </c>
      <c r="F19" s="637" t="s">
        <v>257</v>
      </c>
      <c r="G19" s="637" t="s">
        <v>257</v>
      </c>
      <c r="H19" s="637" t="s">
        <v>257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1"/>
      <c r="D20" s="640" t="s">
        <v>223</v>
      </c>
      <c r="E20" s="48" t="s">
        <v>223</v>
      </c>
      <c r="F20" s="60"/>
      <c r="G20" s="60"/>
      <c r="H20" s="60"/>
      <c r="I20" s="48" t="s">
        <v>223</v>
      </c>
      <c r="J20" s="198" t="s">
        <v>223</v>
      </c>
      <c r="K20" s="616"/>
    </row>
    <row r="21" spans="1:11" ht="15.75" customHeight="1">
      <c r="A21" s="641" t="s">
        <v>279</v>
      </c>
      <c r="B21" s="625" t="s">
        <v>11</v>
      </c>
      <c r="C21" s="642"/>
      <c r="D21" s="607"/>
      <c r="E21" s="60"/>
      <c r="F21" s="48" t="s">
        <v>40</v>
      </c>
      <c r="G21" s="48" t="s">
        <v>40</v>
      </c>
      <c r="H21" s="48" t="s">
        <v>40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56" t="s">
        <v>260</v>
      </c>
      <c r="E22" s="60" t="s">
        <v>260</v>
      </c>
      <c r="F22" s="60"/>
      <c r="G22" s="60"/>
      <c r="H22" s="250"/>
      <c r="I22" s="48" t="s">
        <v>260</v>
      </c>
      <c r="J22" s="198" t="s">
        <v>260</v>
      </c>
      <c r="K22" s="616" t="s">
        <v>293</v>
      </c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">
        <v>256</v>
      </c>
      <c r="G23" s="250" t="s">
        <v>256</v>
      </c>
      <c r="H23" s="250" t="s">
        <v>256</v>
      </c>
      <c r="I23" s="60"/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32" t="s">
        <v>253</v>
      </c>
      <c r="E24" s="250" t="s">
        <v>253</v>
      </c>
      <c r="F24" s="250" t="s">
        <v>253</v>
      </c>
      <c r="G24" s="250" t="s">
        <v>253</v>
      </c>
      <c r="H24" s="250" t="s">
        <v>253</v>
      </c>
      <c r="I24" s="60"/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46" t="s">
        <v>284</v>
      </c>
      <c r="E25" s="647" t="s">
        <v>284</v>
      </c>
      <c r="F25" s="647" t="s">
        <v>284</v>
      </c>
      <c r="G25" s="647" t="s">
        <v>284</v>
      </c>
      <c r="H25" s="647" t="s">
        <v>284</v>
      </c>
      <c r="I25" s="648"/>
      <c r="J25" s="649"/>
      <c r="K25" s="617"/>
    </row>
    <row r="26" spans="1:11" ht="15.75" customHeight="1"/>
    <row r="27" spans="1:11" ht="15.75" customHeight="1"/>
    <row r="28" spans="1:11" ht="15.75" customHeight="1">
      <c r="A28" s="618" t="s">
        <v>294</v>
      </c>
      <c r="B28" s="619" t="s">
        <v>2</v>
      </c>
      <c r="C28" s="620" t="s">
        <v>3</v>
      </c>
      <c r="D28" s="622">
        <v>43150</v>
      </c>
      <c r="E28" s="622">
        <v>43151</v>
      </c>
      <c r="F28" s="622">
        <v>43152</v>
      </c>
      <c r="G28" s="622">
        <v>43153</v>
      </c>
      <c r="H28" s="621">
        <v>43154</v>
      </c>
      <c r="I28" s="622">
        <v>43155</v>
      </c>
      <c r="J28" s="622">
        <v>43156</v>
      </c>
      <c r="K28" s="623"/>
    </row>
    <row r="29" spans="1:11" ht="15.75" customHeight="1">
      <c r="A29" s="624" t="s">
        <v>274</v>
      </c>
      <c r="B29" s="625" t="s">
        <v>240</v>
      </c>
      <c r="C29" s="626"/>
      <c r="D29" s="650" t="s">
        <v>253</v>
      </c>
      <c r="E29" s="628" t="s">
        <v>253</v>
      </c>
      <c r="F29" s="628" t="s">
        <v>253</v>
      </c>
      <c r="G29" s="628" t="s">
        <v>253</v>
      </c>
      <c r="H29" s="629"/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1"/>
      <c r="D30" s="632" t="s">
        <v>226</v>
      </c>
      <c r="E30" s="60" t="s">
        <v>226</v>
      </c>
      <c r="F30" s="60" t="s">
        <v>226</v>
      </c>
      <c r="G30" s="60" t="s">
        <v>226</v>
      </c>
      <c r="H30" s="60"/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51" t="s">
        <v>254</v>
      </c>
      <c r="E31" s="637" t="s">
        <v>254</v>
      </c>
      <c r="F31" s="637" t="s">
        <v>254</v>
      </c>
      <c r="G31" s="637" t="s">
        <v>254</v>
      </c>
      <c r="H31" s="60"/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1"/>
      <c r="D32" s="651" t="s">
        <v>258</v>
      </c>
      <c r="E32" s="637" t="s">
        <v>258</v>
      </c>
      <c r="F32" s="637" t="s">
        <v>258</v>
      </c>
      <c r="G32" s="637" t="s">
        <v>258</v>
      </c>
      <c r="H32" s="60"/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1"/>
      <c r="D33" s="640" t="s">
        <v>257</v>
      </c>
      <c r="E33" s="48" t="s">
        <v>257</v>
      </c>
      <c r="F33" s="60"/>
      <c r="G33" s="60"/>
      <c r="H33" s="60"/>
      <c r="I33" s="48" t="s">
        <v>257</v>
      </c>
      <c r="J33" s="198" t="s">
        <v>257</v>
      </c>
      <c r="K33" s="616"/>
    </row>
    <row r="34" spans="1:11" ht="15.75" customHeight="1">
      <c r="A34" s="641" t="s">
        <v>279</v>
      </c>
      <c r="B34" s="625" t="s">
        <v>11</v>
      </c>
      <c r="C34" s="642"/>
      <c r="D34" s="607"/>
      <c r="E34" s="60"/>
      <c r="F34" s="48" t="s">
        <v>223</v>
      </c>
      <c r="G34" s="48" t="s">
        <v>223</v>
      </c>
      <c r="H34" s="48" t="s">
        <v>223</v>
      </c>
      <c r="I34" s="60"/>
      <c r="J34" s="633"/>
      <c r="K34" s="616" t="s">
        <v>295</v>
      </c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">
        <v>40</v>
      </c>
      <c r="E35" s="60" t="s">
        <v>40</v>
      </c>
      <c r="F35" s="60"/>
      <c r="G35" s="60"/>
      <c r="H35" s="250"/>
      <c r="I35" s="48" t="s">
        <v>40</v>
      </c>
      <c r="J35" s="198" t="s">
        <v>40</v>
      </c>
      <c r="K35" s="616"/>
    </row>
    <row r="36" spans="1:11" ht="15.75" customHeight="1">
      <c r="A36" s="625" t="s">
        <v>281</v>
      </c>
      <c r="B36" s="625" t="s">
        <v>236</v>
      </c>
      <c r="C36" s="643" t="s">
        <v>18</v>
      </c>
      <c r="D36" s="632"/>
      <c r="E36" s="250"/>
      <c r="F36" s="250" t="s">
        <v>260</v>
      </c>
      <c r="G36" s="250" t="s">
        <v>260</v>
      </c>
      <c r="H36" s="48" t="s">
        <v>260</v>
      </c>
      <c r="I36" s="60"/>
      <c r="J36" s="633"/>
      <c r="K36" s="616" t="s">
        <v>296</v>
      </c>
    </row>
    <row r="37" spans="1:11" ht="15.75" customHeight="1">
      <c r="A37" s="625" t="s">
        <v>282</v>
      </c>
      <c r="B37" s="635" t="s">
        <v>236</v>
      </c>
      <c r="C37" s="636"/>
      <c r="D37" s="632" t="s">
        <v>284</v>
      </c>
      <c r="E37" s="250" t="s">
        <v>284</v>
      </c>
      <c r="F37" s="250" t="s">
        <v>284</v>
      </c>
      <c r="G37" s="250" t="s">
        <v>284</v>
      </c>
      <c r="H37" s="250" t="s">
        <v>284</v>
      </c>
      <c r="I37" s="60"/>
      <c r="J37" s="633"/>
      <c r="K37" s="645"/>
    </row>
    <row r="38" spans="1:11" ht="15.75" customHeight="1">
      <c r="A38" s="625" t="s">
        <v>283</v>
      </c>
      <c r="B38" s="635" t="s">
        <v>236</v>
      </c>
      <c r="C38" s="635"/>
      <c r="D38" s="657" t="s">
        <v>256</v>
      </c>
      <c r="E38" s="655" t="s">
        <v>256</v>
      </c>
      <c r="F38" s="655" t="s">
        <v>256</v>
      </c>
      <c r="G38" s="655" t="s">
        <v>256</v>
      </c>
      <c r="H38" s="655" t="s">
        <v>256</v>
      </c>
      <c r="I38" s="648"/>
      <c r="J38" s="649"/>
      <c r="K38" s="617" t="s">
        <v>297</v>
      </c>
    </row>
    <row r="39" spans="1:11" ht="15.75" customHeight="1"/>
    <row r="40" spans="1:11" ht="15.75" customHeight="1"/>
    <row r="41" spans="1:11" ht="15.75" customHeight="1">
      <c r="A41" s="618" t="s">
        <v>298</v>
      </c>
      <c r="B41" s="619" t="s">
        <v>2</v>
      </c>
      <c r="C41" s="620" t="s">
        <v>3</v>
      </c>
      <c r="D41" s="622">
        <v>43157</v>
      </c>
      <c r="E41" s="622">
        <v>43158</v>
      </c>
      <c r="F41" s="622">
        <v>43159</v>
      </c>
      <c r="G41" s="622">
        <v>43160</v>
      </c>
      <c r="H41" s="622">
        <v>43161</v>
      </c>
      <c r="I41" s="622">
        <v>43162</v>
      </c>
      <c r="J41" s="622">
        <v>43163</v>
      </c>
      <c r="K41" s="623"/>
    </row>
    <row r="42" spans="1:11" ht="15.75" customHeight="1">
      <c r="A42" s="624" t="s">
        <v>274</v>
      </c>
      <c r="B42" s="625" t="s">
        <v>240</v>
      </c>
      <c r="C42" s="626"/>
      <c r="D42" s="650" t="s">
        <v>260</v>
      </c>
      <c r="E42" s="628" t="s">
        <v>260</v>
      </c>
      <c r="F42" s="628" t="s">
        <v>260</v>
      </c>
      <c r="G42" s="628" t="s">
        <v>260</v>
      </c>
      <c r="H42" s="628" t="s">
        <v>260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1"/>
      <c r="D43" s="632" t="s">
        <v>253</v>
      </c>
      <c r="E43" s="60" t="s">
        <v>253</v>
      </c>
      <c r="F43" s="60" t="s">
        <v>253</v>
      </c>
      <c r="G43" s="60" t="s">
        <v>253</v>
      </c>
      <c r="H43" s="60" t="s">
        <v>253</v>
      </c>
      <c r="I43" s="60"/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">
        <v>226</v>
      </c>
      <c r="E44" s="637" t="s">
        <v>226</v>
      </c>
      <c r="F44" s="637" t="s">
        <v>226</v>
      </c>
      <c r="G44" s="637" t="s">
        <v>226</v>
      </c>
      <c r="H44" s="637" t="s">
        <v>226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1"/>
      <c r="D45" s="651" t="s">
        <v>254</v>
      </c>
      <c r="E45" s="637" t="s">
        <v>254</v>
      </c>
      <c r="F45" s="637" t="s">
        <v>254</v>
      </c>
      <c r="G45" s="637" t="s">
        <v>254</v>
      </c>
      <c r="H45" s="637" t="s">
        <v>254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1"/>
      <c r="D46" s="640" t="s">
        <v>258</v>
      </c>
      <c r="E46" s="48" t="s">
        <v>258</v>
      </c>
      <c r="F46" s="60"/>
      <c r="G46" s="60"/>
      <c r="H46" s="60"/>
      <c r="I46" s="48" t="s">
        <v>258</v>
      </c>
      <c r="J46" s="198" t="s">
        <v>258</v>
      </c>
      <c r="K46" s="616"/>
    </row>
    <row r="47" spans="1:11" ht="15.75" customHeight="1">
      <c r="A47" s="641" t="s">
        <v>279</v>
      </c>
      <c r="B47" s="625" t="s">
        <v>11</v>
      </c>
      <c r="C47" s="642"/>
      <c r="D47" s="607"/>
      <c r="E47" s="60"/>
      <c r="F47" s="48" t="s">
        <v>257</v>
      </c>
      <c r="G47" s="48" t="s">
        <v>257</v>
      </c>
      <c r="H47" s="48" t="s">
        <v>257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">
        <v>223</v>
      </c>
      <c r="E48" s="60" t="s">
        <v>223</v>
      </c>
      <c r="F48" s="60"/>
      <c r="G48" s="60"/>
      <c r="H48" s="250"/>
      <c r="I48" s="48" t="s">
        <v>223</v>
      </c>
      <c r="J48" s="198" t="s">
        <v>223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">
        <v>40</v>
      </c>
      <c r="G49" s="250" t="s">
        <v>40</v>
      </c>
      <c r="H49" s="250" t="s">
        <v>40</v>
      </c>
      <c r="I49" s="60"/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 t="s">
        <v>284</v>
      </c>
      <c r="E50" s="250" t="s">
        <v>284</v>
      </c>
      <c r="F50" s="250" t="s">
        <v>284</v>
      </c>
      <c r="G50" s="250" t="s">
        <v>284</v>
      </c>
      <c r="H50" s="250" t="s">
        <v>284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57" t="s">
        <v>256</v>
      </c>
      <c r="E51" s="655" t="s">
        <v>256</v>
      </c>
      <c r="F51" s="655" t="s">
        <v>256</v>
      </c>
      <c r="G51" s="655" t="s">
        <v>256</v>
      </c>
      <c r="H51" s="655" t="s">
        <v>256</v>
      </c>
      <c r="I51" s="648"/>
      <c r="J51" s="649"/>
      <c r="K51" s="617" t="s">
        <v>297</v>
      </c>
    </row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6.25">
      <c r="A1" s="1301" t="s">
        <v>299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300</v>
      </c>
      <c r="B2" s="619" t="s">
        <v>2</v>
      </c>
      <c r="C2" s="620" t="s">
        <v>3</v>
      </c>
      <c r="D2" s="622">
        <v>43164</v>
      </c>
      <c r="E2" s="622">
        <v>43165</v>
      </c>
      <c r="F2" s="622">
        <v>43166</v>
      </c>
      <c r="G2" s="621">
        <v>43167</v>
      </c>
      <c r="H2" s="621">
        <v>43168</v>
      </c>
      <c r="I2" s="622">
        <v>43169</v>
      </c>
      <c r="J2" s="622">
        <v>43170</v>
      </c>
      <c r="K2" s="623"/>
    </row>
    <row r="3" spans="1:11">
      <c r="A3" s="624" t="s">
        <v>274</v>
      </c>
      <c r="B3" s="625" t="s">
        <v>240</v>
      </c>
      <c r="C3" s="626"/>
      <c r="D3" s="652" t="s">
        <v>40</v>
      </c>
      <c r="E3" s="628" t="s">
        <v>40</v>
      </c>
      <c r="F3" s="628" t="s">
        <v>40</v>
      </c>
      <c r="G3" s="629"/>
      <c r="H3" s="629"/>
      <c r="I3" s="629"/>
      <c r="J3" s="630"/>
      <c r="K3" s="616"/>
    </row>
    <row r="4" spans="1:11">
      <c r="A4" s="625" t="s">
        <v>275</v>
      </c>
      <c r="B4" s="625" t="s">
        <v>225</v>
      </c>
      <c r="C4" s="631"/>
      <c r="D4" s="194" t="s">
        <v>256</v>
      </c>
      <c r="E4" s="60" t="s">
        <v>256</v>
      </c>
      <c r="F4" s="60" t="s">
        <v>256</v>
      </c>
      <c r="G4" s="60"/>
      <c r="H4" s="60"/>
      <c r="I4" s="60"/>
      <c r="J4" s="633"/>
      <c r="K4" s="616"/>
    </row>
    <row r="5" spans="1:11">
      <c r="A5" s="634" t="s">
        <v>276</v>
      </c>
      <c r="B5" s="635" t="s">
        <v>228</v>
      </c>
      <c r="C5" s="631"/>
      <c r="D5" s="653" t="s">
        <v>253</v>
      </c>
      <c r="E5" s="637" t="s">
        <v>253</v>
      </c>
      <c r="F5" s="637" t="s">
        <v>253</v>
      </c>
      <c r="G5" s="60"/>
      <c r="H5" s="60"/>
      <c r="I5" s="60"/>
      <c r="J5" s="633"/>
      <c r="K5" s="616"/>
    </row>
    <row r="6" spans="1:11">
      <c r="A6" s="638" t="s">
        <v>277</v>
      </c>
      <c r="B6" s="625" t="s">
        <v>15</v>
      </c>
      <c r="C6" s="631"/>
      <c r="D6" s="653" t="s">
        <v>226</v>
      </c>
      <c r="E6" s="637" t="s">
        <v>226</v>
      </c>
      <c r="F6" s="637" t="s">
        <v>226</v>
      </c>
      <c r="G6" s="60"/>
      <c r="H6" s="60"/>
      <c r="I6" s="60"/>
      <c r="J6" s="633"/>
      <c r="K6" s="616"/>
    </row>
    <row r="7" spans="1:11">
      <c r="A7" s="639" t="s">
        <v>278</v>
      </c>
      <c r="B7" s="625" t="s">
        <v>11</v>
      </c>
      <c r="C7" s="631"/>
      <c r="D7" s="255" t="s">
        <v>254</v>
      </c>
      <c r="E7" s="48" t="s">
        <v>254</v>
      </c>
      <c r="F7" s="60"/>
      <c r="G7" s="60"/>
      <c r="H7" s="60"/>
      <c r="I7" s="48" t="s">
        <v>254</v>
      </c>
      <c r="J7" s="198" t="s">
        <v>254</v>
      </c>
      <c r="K7" s="616"/>
    </row>
    <row r="8" spans="1:11">
      <c r="A8" s="641" t="s">
        <v>279</v>
      </c>
      <c r="B8" s="625" t="s">
        <v>11</v>
      </c>
      <c r="C8" s="642"/>
      <c r="D8" s="194"/>
      <c r="E8" s="60"/>
      <c r="F8" s="48" t="s">
        <v>258</v>
      </c>
      <c r="G8" s="48" t="s">
        <v>258</v>
      </c>
      <c r="H8" s="48" t="s">
        <v>258</v>
      </c>
      <c r="I8" s="60"/>
      <c r="J8" s="633"/>
      <c r="K8" s="616" t="s">
        <v>301</v>
      </c>
    </row>
    <row r="9" spans="1:11">
      <c r="A9" s="625" t="s">
        <v>280</v>
      </c>
      <c r="B9" s="643" t="s">
        <v>236</v>
      </c>
      <c r="C9" s="631" t="s">
        <v>18</v>
      </c>
      <c r="D9" s="569" t="s">
        <v>257</v>
      </c>
      <c r="E9" s="250" t="s">
        <v>257</v>
      </c>
      <c r="F9" s="60"/>
      <c r="G9" s="60"/>
      <c r="H9" s="250"/>
      <c r="I9" s="48" t="s">
        <v>257</v>
      </c>
      <c r="J9" s="198" t="s">
        <v>257</v>
      </c>
      <c r="K9" s="616"/>
    </row>
    <row r="10" spans="1:11">
      <c r="A10" s="625" t="s">
        <v>281</v>
      </c>
      <c r="B10" s="625" t="s">
        <v>236</v>
      </c>
      <c r="C10" s="626"/>
      <c r="D10" s="569"/>
      <c r="E10" s="250"/>
      <c r="F10" s="250" t="s">
        <v>223</v>
      </c>
      <c r="G10" s="48" t="s">
        <v>223</v>
      </c>
      <c r="H10" s="48" t="s">
        <v>223</v>
      </c>
      <c r="I10" s="60"/>
      <c r="J10" s="633"/>
      <c r="K10" s="616" t="s">
        <v>302</v>
      </c>
    </row>
    <row r="11" spans="1:11">
      <c r="A11" s="625" t="s">
        <v>282</v>
      </c>
      <c r="B11" s="635" t="s">
        <v>236</v>
      </c>
      <c r="C11" s="631"/>
      <c r="D11" s="569" t="s">
        <v>260</v>
      </c>
      <c r="E11" s="250" t="s">
        <v>260</v>
      </c>
      <c r="F11" s="250" t="s">
        <v>260</v>
      </c>
      <c r="G11" s="250"/>
      <c r="H11" s="250"/>
      <c r="I11" s="60"/>
      <c r="J11" s="633"/>
      <c r="K11" s="645"/>
    </row>
    <row r="12" spans="1:11">
      <c r="A12" s="625" t="s">
        <v>283</v>
      </c>
      <c r="B12" s="635" t="s">
        <v>236</v>
      </c>
      <c r="C12" s="642"/>
      <c r="D12" s="658" t="s">
        <v>284</v>
      </c>
      <c r="E12" s="647" t="s">
        <v>284</v>
      </c>
      <c r="F12" s="647" t="s">
        <v>284</v>
      </c>
      <c r="G12" s="647"/>
      <c r="H12" s="647"/>
      <c r="I12" s="648"/>
      <c r="J12" s="649"/>
      <c r="K12" s="617"/>
    </row>
    <row r="15" spans="1:11" ht="21">
      <c r="A15" s="618" t="s">
        <v>303</v>
      </c>
      <c r="B15" s="619" t="s">
        <v>2</v>
      </c>
      <c r="C15" s="620" t="s">
        <v>3</v>
      </c>
      <c r="D15" s="622">
        <v>43171</v>
      </c>
      <c r="E15" s="622">
        <v>43172</v>
      </c>
      <c r="F15" s="622">
        <v>43173</v>
      </c>
      <c r="G15" s="622">
        <v>43174</v>
      </c>
      <c r="H15" s="622">
        <v>43175</v>
      </c>
      <c r="I15" s="622">
        <v>43176</v>
      </c>
      <c r="J15" s="622">
        <v>43177</v>
      </c>
      <c r="K15" s="623"/>
    </row>
    <row r="16" spans="1:11">
      <c r="A16" s="624" t="s">
        <v>274</v>
      </c>
      <c r="B16" s="625" t="s">
        <v>240</v>
      </c>
      <c r="C16" s="626"/>
      <c r="D16" s="650" t="s">
        <v>223</v>
      </c>
      <c r="E16" s="628" t="s">
        <v>223</v>
      </c>
      <c r="F16" s="628" t="s">
        <v>223</v>
      </c>
      <c r="G16" s="628" t="s">
        <v>223</v>
      </c>
      <c r="H16" s="628" t="s">
        <v>223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1"/>
      <c r="D17" s="632" t="s">
        <v>40</v>
      </c>
      <c r="E17" s="60" t="s">
        <v>40</v>
      </c>
      <c r="F17" s="60" t="s">
        <v>40</v>
      </c>
      <c r="G17" s="60" t="s">
        <v>40</v>
      </c>
      <c r="H17" s="60" t="s">
        <v>40</v>
      </c>
      <c r="I17" s="60"/>
      <c r="J17" s="633"/>
      <c r="K17" s="616"/>
    </row>
    <row r="18" spans="1:11">
      <c r="A18" s="634" t="s">
        <v>276</v>
      </c>
      <c r="B18" s="635" t="s">
        <v>228</v>
      </c>
      <c r="C18" s="636"/>
      <c r="D18" s="651" t="s">
        <v>256</v>
      </c>
      <c r="E18" s="637" t="s">
        <v>256</v>
      </c>
      <c r="F18" s="637" t="s">
        <v>256</v>
      </c>
      <c r="G18" s="637" t="s">
        <v>256</v>
      </c>
      <c r="H18" s="637" t="s">
        <v>256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1"/>
      <c r="D19" s="651" t="s">
        <v>253</v>
      </c>
      <c r="E19" s="637" t="s">
        <v>253</v>
      </c>
      <c r="F19" s="637" t="s">
        <v>253</v>
      </c>
      <c r="G19" s="637" t="s">
        <v>253</v>
      </c>
      <c r="H19" s="637" t="s">
        <v>253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1"/>
      <c r="D20" s="640" t="s">
        <v>226</v>
      </c>
      <c r="E20" s="48" t="s">
        <v>226</v>
      </c>
      <c r="F20" s="60"/>
      <c r="G20" s="60"/>
      <c r="H20" s="60"/>
      <c r="I20" s="48" t="s">
        <v>226</v>
      </c>
      <c r="J20" s="198" t="s">
        <v>226</v>
      </c>
      <c r="K20" s="616"/>
    </row>
    <row r="21" spans="1:11" ht="15.75" customHeight="1">
      <c r="A21" s="641" t="s">
        <v>279</v>
      </c>
      <c r="B21" s="625" t="s">
        <v>11</v>
      </c>
      <c r="C21" s="642"/>
      <c r="D21" s="607"/>
      <c r="E21" s="60"/>
      <c r="F21" s="48" t="s">
        <v>254</v>
      </c>
      <c r="G21" s="48" t="s">
        <v>254</v>
      </c>
      <c r="H21" s="48" t="s">
        <v>254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">
        <v>258</v>
      </c>
      <c r="E22" s="60" t="s">
        <v>258</v>
      </c>
      <c r="F22" s="60"/>
      <c r="G22" s="60"/>
      <c r="H22" s="250"/>
      <c r="I22" s="48" t="s">
        <v>258</v>
      </c>
      <c r="J22" s="198" t="s">
        <v>258</v>
      </c>
      <c r="K22" s="616"/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">
        <v>257</v>
      </c>
      <c r="G23" s="250" t="s">
        <v>257</v>
      </c>
      <c r="H23" s="250" t="s">
        <v>257</v>
      </c>
      <c r="I23" s="60"/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56" t="s">
        <v>260</v>
      </c>
      <c r="E24" s="305" t="s">
        <v>260</v>
      </c>
      <c r="F24" s="250" t="s">
        <v>260</v>
      </c>
      <c r="G24" s="250" t="s">
        <v>260</v>
      </c>
      <c r="H24" s="250" t="s">
        <v>260</v>
      </c>
      <c r="I24" s="60"/>
      <c r="J24" s="633"/>
      <c r="K24" s="645" t="s">
        <v>304</v>
      </c>
    </row>
    <row r="25" spans="1:11" ht="15.75" customHeight="1">
      <c r="A25" s="625" t="s">
        <v>283</v>
      </c>
      <c r="B25" s="635" t="s">
        <v>236</v>
      </c>
      <c r="C25" s="635"/>
      <c r="D25" s="646" t="s">
        <v>284</v>
      </c>
      <c r="E25" s="647" t="s">
        <v>284</v>
      </c>
      <c r="F25" s="647" t="s">
        <v>284</v>
      </c>
      <c r="G25" s="647" t="s">
        <v>284</v>
      </c>
      <c r="H25" s="647" t="s">
        <v>284</v>
      </c>
      <c r="I25" s="648"/>
      <c r="J25" s="649"/>
      <c r="K25" s="617"/>
    </row>
    <row r="26" spans="1:11" ht="15.75" customHeight="1"/>
    <row r="27" spans="1:11" ht="15.75" customHeight="1"/>
    <row r="28" spans="1:11" ht="15.75" customHeight="1">
      <c r="A28" s="618" t="s">
        <v>305</v>
      </c>
      <c r="B28" s="619" t="s">
        <v>2</v>
      </c>
      <c r="C28" s="620" t="s">
        <v>3</v>
      </c>
      <c r="D28" s="622">
        <v>43178</v>
      </c>
      <c r="E28" s="622">
        <v>43179</v>
      </c>
      <c r="F28" s="622">
        <v>43180</v>
      </c>
      <c r="G28" s="622">
        <v>43181</v>
      </c>
      <c r="H28" s="622">
        <v>43182</v>
      </c>
      <c r="I28" s="622">
        <v>43183</v>
      </c>
      <c r="J28" s="622">
        <v>43184</v>
      </c>
      <c r="K28" s="623"/>
    </row>
    <row r="29" spans="1:11" ht="15.75" customHeight="1">
      <c r="A29" s="624" t="s">
        <v>274</v>
      </c>
      <c r="B29" s="625" t="s">
        <v>240</v>
      </c>
      <c r="C29" s="626"/>
      <c r="D29" s="650" t="s">
        <v>257</v>
      </c>
      <c r="E29" s="628" t="s">
        <v>257</v>
      </c>
      <c r="F29" s="628" t="s">
        <v>257</v>
      </c>
      <c r="G29" s="628" t="s">
        <v>257</v>
      </c>
      <c r="H29" s="628" t="s">
        <v>257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1"/>
      <c r="D30" s="632" t="s">
        <v>223</v>
      </c>
      <c r="E30" s="60" t="s">
        <v>223</v>
      </c>
      <c r="F30" s="60" t="s">
        <v>223</v>
      </c>
      <c r="G30" s="60" t="s">
        <v>223</v>
      </c>
      <c r="H30" s="60" t="s">
        <v>223</v>
      </c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51" t="s">
        <v>40</v>
      </c>
      <c r="E31" s="637" t="s">
        <v>40</v>
      </c>
      <c r="F31" s="637" t="s">
        <v>40</v>
      </c>
      <c r="G31" s="637" t="s">
        <v>40</v>
      </c>
      <c r="H31" s="637" t="s">
        <v>40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1"/>
      <c r="D32" s="651" t="s">
        <v>256</v>
      </c>
      <c r="E32" s="637" t="s">
        <v>256</v>
      </c>
      <c r="F32" s="637" t="s">
        <v>256</v>
      </c>
      <c r="G32" s="637" t="s">
        <v>256</v>
      </c>
      <c r="H32" s="637" t="s">
        <v>256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1"/>
      <c r="D33" s="640" t="s">
        <v>253</v>
      </c>
      <c r="E33" s="48" t="s">
        <v>253</v>
      </c>
      <c r="F33" s="60"/>
      <c r="G33" s="60"/>
      <c r="H33" s="60"/>
      <c r="I33" s="48" t="s">
        <v>253</v>
      </c>
      <c r="J33" s="198" t="s">
        <v>253</v>
      </c>
      <c r="K33" s="616"/>
    </row>
    <row r="34" spans="1:11" ht="15.75" customHeight="1">
      <c r="A34" s="641" t="s">
        <v>279</v>
      </c>
      <c r="B34" s="625" t="s">
        <v>11</v>
      </c>
      <c r="C34" s="642"/>
      <c r="D34" s="607"/>
      <c r="E34" s="60"/>
      <c r="F34" s="48" t="s">
        <v>226</v>
      </c>
      <c r="G34" s="48" t="s">
        <v>226</v>
      </c>
      <c r="H34" s="48" t="s">
        <v>226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">
        <v>254</v>
      </c>
      <c r="E35" s="60" t="s">
        <v>254</v>
      </c>
      <c r="F35" s="60"/>
      <c r="G35" s="60"/>
      <c r="H35" s="250"/>
      <c r="I35" s="48" t="s">
        <v>254</v>
      </c>
      <c r="J35" s="198" t="s">
        <v>254</v>
      </c>
      <c r="K35" s="616"/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250" t="s">
        <v>258</v>
      </c>
      <c r="G36" s="250" t="s">
        <v>258</v>
      </c>
      <c r="H36" s="250" t="s">
        <v>258</v>
      </c>
      <c r="I36" s="60"/>
      <c r="J36" s="633"/>
      <c r="K36" s="616"/>
    </row>
    <row r="37" spans="1:11" ht="15.75" customHeight="1">
      <c r="A37" s="625" t="s">
        <v>282</v>
      </c>
      <c r="B37" s="635" t="s">
        <v>236</v>
      </c>
      <c r="C37" s="636"/>
      <c r="D37" s="632" t="s">
        <v>260</v>
      </c>
      <c r="E37" s="250" t="s">
        <v>260</v>
      </c>
      <c r="F37" s="250" t="s">
        <v>260</v>
      </c>
      <c r="G37" s="250" t="s">
        <v>260</v>
      </c>
      <c r="H37" s="250" t="s">
        <v>260</v>
      </c>
      <c r="I37" s="60"/>
      <c r="J37" s="633"/>
      <c r="K37" s="645"/>
    </row>
    <row r="38" spans="1:11" ht="15.75" customHeight="1">
      <c r="A38" s="625" t="s">
        <v>283</v>
      </c>
      <c r="B38" s="635" t="s">
        <v>236</v>
      </c>
      <c r="C38" s="635"/>
      <c r="D38" s="646" t="s">
        <v>284</v>
      </c>
      <c r="E38" s="647" t="s">
        <v>284</v>
      </c>
      <c r="F38" s="647" t="s">
        <v>284</v>
      </c>
      <c r="G38" s="647" t="s">
        <v>284</v>
      </c>
      <c r="H38" s="647" t="s">
        <v>284</v>
      </c>
      <c r="I38" s="648"/>
      <c r="J38" s="649"/>
      <c r="K38" s="617"/>
    </row>
    <row r="39" spans="1:11" ht="15.75" customHeight="1"/>
    <row r="40" spans="1:11" ht="15.75" customHeight="1"/>
    <row r="41" spans="1:11" ht="15.75" customHeight="1">
      <c r="A41" s="618" t="s">
        <v>306</v>
      </c>
      <c r="B41" s="619" t="s">
        <v>2</v>
      </c>
      <c r="C41" s="620" t="s">
        <v>3</v>
      </c>
      <c r="D41" s="622">
        <v>43185</v>
      </c>
      <c r="E41" s="622">
        <v>43186</v>
      </c>
      <c r="F41" s="622">
        <v>43187</v>
      </c>
      <c r="G41" s="622">
        <v>43188</v>
      </c>
      <c r="H41" s="622">
        <v>43189</v>
      </c>
      <c r="I41" s="622">
        <v>43190</v>
      </c>
      <c r="J41" s="622">
        <v>43191</v>
      </c>
      <c r="K41" s="623"/>
    </row>
    <row r="42" spans="1:11" ht="15.75" customHeight="1">
      <c r="A42" s="624" t="s">
        <v>274</v>
      </c>
      <c r="B42" s="625" t="s">
        <v>240</v>
      </c>
      <c r="C42" s="626"/>
      <c r="D42" s="650" t="s">
        <v>260</v>
      </c>
      <c r="E42" s="628" t="s">
        <v>260</v>
      </c>
      <c r="F42" s="628" t="s">
        <v>260</v>
      </c>
      <c r="G42" s="628" t="s">
        <v>260</v>
      </c>
      <c r="H42" s="628" t="s">
        <v>260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1"/>
      <c r="D43" s="632" t="s">
        <v>257</v>
      </c>
      <c r="E43" s="60" t="s">
        <v>257</v>
      </c>
      <c r="F43" s="60" t="s">
        <v>257</v>
      </c>
      <c r="G43" s="60" t="s">
        <v>257</v>
      </c>
      <c r="H43" s="60" t="s">
        <v>257</v>
      </c>
      <c r="I43" s="60"/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">
        <v>223</v>
      </c>
      <c r="E44" s="637" t="s">
        <v>223</v>
      </c>
      <c r="F44" s="637" t="s">
        <v>223</v>
      </c>
      <c r="G44" s="637" t="s">
        <v>223</v>
      </c>
      <c r="H44" s="637" t="s">
        <v>223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1"/>
      <c r="D45" s="651" t="s">
        <v>40</v>
      </c>
      <c r="E45" s="637" t="s">
        <v>40</v>
      </c>
      <c r="F45" s="637" t="s">
        <v>40</v>
      </c>
      <c r="G45" s="637" t="s">
        <v>40</v>
      </c>
      <c r="H45" s="637" t="s">
        <v>40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1"/>
      <c r="D46" s="640" t="s">
        <v>256</v>
      </c>
      <c r="E46" s="48" t="s">
        <v>256</v>
      </c>
      <c r="F46" s="60"/>
      <c r="G46" s="60"/>
      <c r="H46" s="60"/>
      <c r="I46" s="48" t="s">
        <v>256</v>
      </c>
      <c r="J46" s="198" t="s">
        <v>256</v>
      </c>
      <c r="K46" s="616"/>
    </row>
    <row r="47" spans="1:11" ht="15.75" customHeight="1">
      <c r="A47" s="641" t="s">
        <v>279</v>
      </c>
      <c r="B47" s="625" t="s">
        <v>11</v>
      </c>
      <c r="C47" s="642"/>
      <c r="D47" s="607"/>
      <c r="E47" s="60"/>
      <c r="F47" s="48" t="s">
        <v>253</v>
      </c>
      <c r="G47" s="48" t="s">
        <v>253</v>
      </c>
      <c r="H47" s="48" t="s">
        <v>253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">
        <v>226</v>
      </c>
      <c r="E48" s="60" t="s">
        <v>226</v>
      </c>
      <c r="F48" s="60"/>
      <c r="G48" s="60"/>
      <c r="H48" s="250"/>
      <c r="I48" s="48" t="s">
        <v>226</v>
      </c>
      <c r="J48" s="198" t="s">
        <v>226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">
        <v>254</v>
      </c>
      <c r="G49" s="250" t="s">
        <v>254</v>
      </c>
      <c r="H49" s="250" t="s">
        <v>254</v>
      </c>
      <c r="I49" s="60"/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 t="s">
        <v>284</v>
      </c>
      <c r="E50" s="250" t="s">
        <v>284</v>
      </c>
      <c r="F50" s="250" t="s">
        <v>284</v>
      </c>
      <c r="G50" s="250" t="s">
        <v>284</v>
      </c>
      <c r="H50" s="250" t="s">
        <v>284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57" t="s">
        <v>258</v>
      </c>
      <c r="E51" s="655" t="s">
        <v>258</v>
      </c>
      <c r="F51" s="655" t="s">
        <v>258</v>
      </c>
      <c r="G51" s="655" t="s">
        <v>258</v>
      </c>
      <c r="H51" s="655" t="s">
        <v>258</v>
      </c>
      <c r="I51" s="648"/>
      <c r="J51" s="649"/>
      <c r="K51" s="617" t="s">
        <v>307</v>
      </c>
    </row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K84"/>
  <sheetViews>
    <sheetView topLeftCell="B60" workbookViewId="0"/>
  </sheetViews>
  <sheetFormatPr defaultRowHeight="15"/>
  <cols>
    <col min="1" max="1" width="1.5703125" customWidth="1"/>
    <col min="2" max="2" width="66.42578125" bestFit="1"/>
    <col min="3" max="3" width="12" bestFit="1"/>
    <col min="4" max="4" width="14.28515625" bestFit="1"/>
    <col min="5" max="11" width="18.28515625" bestFit="1"/>
  </cols>
  <sheetData>
    <row r="1" spans="1:11" ht="4.5" customHeight="1">
      <c r="A1" t="s">
        <v>308</v>
      </c>
    </row>
    <row r="2" spans="1:11">
      <c r="B2" s="1235" t="s">
        <v>150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1:11">
      <c r="B3" s="468" t="s">
        <v>1</v>
      </c>
      <c r="C3" s="76" t="s">
        <v>2</v>
      </c>
      <c r="D3" s="76" t="s">
        <v>3</v>
      </c>
      <c r="E3" s="469">
        <v>45299</v>
      </c>
      <c r="F3" s="469">
        <v>45300</v>
      </c>
      <c r="G3" s="469">
        <v>45301</v>
      </c>
      <c r="H3" s="469">
        <v>45302</v>
      </c>
      <c r="I3" s="469">
        <v>45303</v>
      </c>
      <c r="J3" s="469">
        <v>45304</v>
      </c>
      <c r="K3" s="469">
        <v>45305</v>
      </c>
    </row>
    <row r="4" spans="1:11">
      <c r="B4" s="470" t="s">
        <v>29</v>
      </c>
      <c r="C4" s="471" t="s">
        <v>22</v>
      </c>
      <c r="D4" s="471" t="s">
        <v>6</v>
      </c>
      <c r="E4" s="471" t="s">
        <v>6</v>
      </c>
      <c r="F4" s="471" t="s">
        <v>6</v>
      </c>
      <c r="G4" s="471" t="s">
        <v>6</v>
      </c>
      <c r="H4" s="471" t="s">
        <v>6</v>
      </c>
      <c r="I4" s="471" t="s">
        <v>6</v>
      </c>
      <c r="J4" s="471" t="s">
        <v>6</v>
      </c>
      <c r="K4" s="472" t="s">
        <v>6</v>
      </c>
    </row>
    <row r="5" spans="1:11">
      <c r="B5" s="473" t="s">
        <v>4</v>
      </c>
      <c r="C5" s="60" t="s">
        <v>5</v>
      </c>
      <c r="D5" s="60" t="s">
        <v>6</v>
      </c>
      <c r="E5" s="61"/>
      <c r="F5" s="60" t="s">
        <v>20</v>
      </c>
      <c r="G5" s="60" t="s">
        <v>20</v>
      </c>
      <c r="H5" s="60" t="s">
        <v>20</v>
      </c>
      <c r="I5" s="60" t="s">
        <v>20</v>
      </c>
      <c r="J5" s="61"/>
      <c r="K5" s="474"/>
    </row>
    <row r="6" spans="1:11">
      <c r="B6" s="473" t="s">
        <v>8</v>
      </c>
      <c r="C6" s="60" t="s">
        <v>5</v>
      </c>
      <c r="D6" s="60" t="s">
        <v>6</v>
      </c>
      <c r="E6" s="61"/>
      <c r="F6" s="60" t="s">
        <v>33</v>
      </c>
      <c r="G6" s="60" t="s">
        <v>33</v>
      </c>
      <c r="H6" s="60" t="s">
        <v>33</v>
      </c>
      <c r="I6" s="60" t="s">
        <v>33</v>
      </c>
      <c r="J6" s="61"/>
      <c r="K6" s="474"/>
    </row>
    <row r="7" spans="1:11">
      <c r="B7" s="473" t="s">
        <v>31</v>
      </c>
      <c r="C7" s="60" t="s">
        <v>15</v>
      </c>
      <c r="D7" s="60" t="s">
        <v>6</v>
      </c>
      <c r="E7" s="61"/>
      <c r="F7" s="60" t="s">
        <v>19</v>
      </c>
      <c r="G7" s="60" t="s">
        <v>19</v>
      </c>
      <c r="H7" s="60" t="s">
        <v>19</v>
      </c>
      <c r="I7" s="60" t="s">
        <v>19</v>
      </c>
      <c r="J7" s="61"/>
      <c r="K7" s="474"/>
    </row>
    <row r="8" spans="1:11">
      <c r="B8" s="475" t="s">
        <v>10</v>
      </c>
      <c r="C8" s="64" t="s">
        <v>11</v>
      </c>
      <c r="D8" s="64" t="s">
        <v>11</v>
      </c>
      <c r="E8" s="64" t="s">
        <v>152</v>
      </c>
      <c r="F8" s="64" t="s">
        <v>152</v>
      </c>
      <c r="G8" s="64"/>
      <c r="H8" s="64"/>
      <c r="I8" s="64"/>
      <c r="J8" s="64" t="s">
        <v>152</v>
      </c>
      <c r="K8" s="476" t="s">
        <v>152</v>
      </c>
    </row>
    <row r="9" spans="1:11">
      <c r="B9" s="475" t="s">
        <v>10</v>
      </c>
      <c r="C9" s="64" t="s">
        <v>11</v>
      </c>
      <c r="D9" s="64" t="s">
        <v>6</v>
      </c>
      <c r="E9" s="64"/>
      <c r="F9" s="64"/>
      <c r="G9" s="64" t="s">
        <v>151</v>
      </c>
      <c r="H9" s="64" t="s">
        <v>151</v>
      </c>
      <c r="I9" s="64" t="s">
        <v>151</v>
      </c>
      <c r="J9" s="64"/>
      <c r="K9" s="476"/>
    </row>
    <row r="10" spans="1:11">
      <c r="B10" s="473" t="s">
        <v>153</v>
      </c>
      <c r="C10" s="60" t="s">
        <v>22</v>
      </c>
      <c r="D10" s="60" t="s">
        <v>18</v>
      </c>
      <c r="E10" s="61" t="s">
        <v>13</v>
      </c>
      <c r="F10" s="60" t="s">
        <v>13</v>
      </c>
      <c r="G10" s="60"/>
      <c r="H10" s="60"/>
      <c r="I10" s="60"/>
      <c r="J10" s="61" t="s">
        <v>13</v>
      </c>
      <c r="K10" s="474" t="s">
        <v>13</v>
      </c>
    </row>
    <row r="11" spans="1:11">
      <c r="B11" s="473" t="s">
        <v>21</v>
      </c>
      <c r="C11" s="60" t="s">
        <v>22</v>
      </c>
      <c r="D11" s="60" t="s">
        <v>6</v>
      </c>
      <c r="E11" s="61"/>
      <c r="F11" s="60"/>
      <c r="G11" s="60" t="s">
        <v>26</v>
      </c>
      <c r="H11" s="60" t="s">
        <v>26</v>
      </c>
      <c r="I11" s="60" t="s">
        <v>26</v>
      </c>
      <c r="J11" s="61"/>
      <c r="K11" s="474"/>
    </row>
    <row r="12" spans="1:11">
      <c r="B12" s="473" t="s">
        <v>21</v>
      </c>
      <c r="C12" s="60" t="s">
        <v>22</v>
      </c>
      <c r="D12" s="60" t="s">
        <v>6</v>
      </c>
      <c r="E12" s="61"/>
      <c r="F12" s="60" t="s">
        <v>6</v>
      </c>
      <c r="G12" s="60" t="s">
        <v>6</v>
      </c>
      <c r="H12" s="60" t="s">
        <v>6</v>
      </c>
      <c r="I12" s="60" t="s">
        <v>6</v>
      </c>
      <c r="J12" s="61"/>
      <c r="K12" s="474"/>
    </row>
    <row r="13" spans="1:11">
      <c r="B13" s="473" t="s">
        <v>24</v>
      </c>
      <c r="C13" s="60" t="s">
        <v>22</v>
      </c>
      <c r="D13" s="60" t="s">
        <v>67</v>
      </c>
      <c r="E13" s="61"/>
      <c r="F13" s="250" t="s">
        <v>154</v>
      </c>
      <c r="G13" s="250" t="s">
        <v>154</v>
      </c>
      <c r="H13" s="250" t="s">
        <v>154</v>
      </c>
      <c r="I13" s="250" t="s">
        <v>154</v>
      </c>
      <c r="J13" s="61"/>
      <c r="K13" s="474"/>
    </row>
    <row r="14" spans="1:11">
      <c r="B14" s="477" t="s">
        <v>27</v>
      </c>
      <c r="C14" s="88" t="s">
        <v>6</v>
      </c>
      <c r="D14" s="88" t="s">
        <v>6</v>
      </c>
      <c r="E14" s="88" t="s">
        <v>6</v>
      </c>
      <c r="F14" s="88" t="s">
        <v>6</v>
      </c>
      <c r="G14" s="88" t="s">
        <v>6</v>
      </c>
      <c r="H14" s="88" t="s">
        <v>6</v>
      </c>
      <c r="I14" s="88" t="s">
        <v>6</v>
      </c>
      <c r="J14" s="88" t="s">
        <v>6</v>
      </c>
      <c r="K14" s="478" t="s">
        <v>6</v>
      </c>
    </row>
    <row r="15" spans="1:11">
      <c r="B15" s="477" t="s">
        <v>27</v>
      </c>
      <c r="C15" s="88" t="s">
        <v>6</v>
      </c>
      <c r="D15" s="88" t="s">
        <v>6</v>
      </c>
      <c r="E15" s="88" t="s">
        <v>6</v>
      </c>
      <c r="F15" s="88" t="s">
        <v>6</v>
      </c>
      <c r="G15" s="88" t="s">
        <v>6</v>
      </c>
      <c r="H15" s="88" t="s">
        <v>6</v>
      </c>
      <c r="I15" s="88" t="s">
        <v>6</v>
      </c>
      <c r="J15" s="88" t="s">
        <v>6</v>
      </c>
      <c r="K15" s="478" t="s">
        <v>6</v>
      </c>
    </row>
    <row r="16" spans="1:11">
      <c r="B16" s="1232" t="s">
        <v>155</v>
      </c>
      <c r="C16" s="1233"/>
      <c r="D16" s="1233"/>
      <c r="E16" s="1233"/>
      <c r="F16" s="1233"/>
      <c r="G16" s="1233"/>
      <c r="H16" s="1233"/>
      <c r="I16" s="1233"/>
      <c r="J16" s="1233"/>
      <c r="K16" s="1234"/>
    </row>
    <row r="17" spans="2:11">
      <c r="B17" s="473" t="s">
        <v>156</v>
      </c>
      <c r="C17" s="60" t="s">
        <v>22</v>
      </c>
      <c r="D17" s="60" t="s">
        <v>6</v>
      </c>
      <c r="E17" s="61"/>
      <c r="F17" s="60" t="s">
        <v>35</v>
      </c>
      <c r="G17" s="60" t="s">
        <v>35</v>
      </c>
      <c r="H17" s="60" t="s">
        <v>35</v>
      </c>
      <c r="I17" s="60" t="s">
        <v>35</v>
      </c>
      <c r="J17" s="61"/>
      <c r="K17" s="474"/>
    </row>
    <row r="18" spans="2:11">
      <c r="B18" s="473" t="s">
        <v>157</v>
      </c>
      <c r="C18" s="60" t="s">
        <v>22</v>
      </c>
      <c r="D18" s="60" t="s">
        <v>6</v>
      </c>
      <c r="E18" s="61"/>
      <c r="F18" s="60" t="s">
        <v>158</v>
      </c>
      <c r="G18" s="60" t="s">
        <v>158</v>
      </c>
      <c r="H18" s="60" t="s">
        <v>158</v>
      </c>
      <c r="I18" s="60" t="s">
        <v>158</v>
      </c>
      <c r="J18" s="61"/>
      <c r="K18" s="474"/>
    </row>
    <row r="19" spans="2:11">
      <c r="B19" s="473" t="s">
        <v>157</v>
      </c>
      <c r="C19" s="60" t="s">
        <v>22</v>
      </c>
      <c r="D19" s="60" t="s">
        <v>6</v>
      </c>
      <c r="E19" s="61"/>
      <c r="F19" s="60" t="s">
        <v>6</v>
      </c>
      <c r="G19" s="60" t="s">
        <v>6</v>
      </c>
      <c r="H19" s="60" t="s">
        <v>6</v>
      </c>
      <c r="I19" s="60" t="s">
        <v>6</v>
      </c>
      <c r="J19" s="61"/>
      <c r="K19" s="474"/>
    </row>
    <row r="20" spans="2:11">
      <c r="B20" s="477" t="s">
        <v>27</v>
      </c>
      <c r="C20" s="88" t="s">
        <v>6</v>
      </c>
      <c r="D20" s="88" t="s">
        <v>6</v>
      </c>
      <c r="E20" s="88" t="s">
        <v>6</v>
      </c>
      <c r="F20" s="88" t="s">
        <v>6</v>
      </c>
      <c r="G20" s="88" t="s">
        <v>6</v>
      </c>
      <c r="H20" s="88" t="s">
        <v>6</v>
      </c>
      <c r="I20" s="88" t="s">
        <v>6</v>
      </c>
      <c r="J20" s="88" t="s">
        <v>6</v>
      </c>
      <c r="K20" s="88" t="s">
        <v>6</v>
      </c>
    </row>
    <row r="21" spans="2:11">
      <c r="B21" s="479" t="s">
        <v>27</v>
      </c>
      <c r="C21" s="480" t="s">
        <v>6</v>
      </c>
      <c r="D21" s="480" t="s">
        <v>6</v>
      </c>
      <c r="E21" s="480" t="s">
        <v>6</v>
      </c>
      <c r="F21" s="480" t="s">
        <v>6</v>
      </c>
      <c r="G21" s="480" t="s">
        <v>6</v>
      </c>
      <c r="H21" s="480" t="s">
        <v>6</v>
      </c>
      <c r="I21" s="480" t="s">
        <v>6</v>
      </c>
      <c r="J21" s="480" t="s">
        <v>6</v>
      </c>
      <c r="K21" s="481" t="s">
        <v>6</v>
      </c>
    </row>
    <row r="23" spans="2:11">
      <c r="B23" s="1235" t="s">
        <v>150</v>
      </c>
      <c r="C23" s="1236"/>
      <c r="D23" s="1236"/>
      <c r="E23" s="1236"/>
      <c r="F23" s="1236"/>
      <c r="G23" s="1236"/>
      <c r="H23" s="1236"/>
      <c r="I23" s="1236"/>
      <c r="J23" s="1236"/>
      <c r="K23" s="1237"/>
    </row>
    <row r="24" spans="2:11">
      <c r="B24" s="468" t="s">
        <v>1</v>
      </c>
      <c r="C24" s="76" t="s">
        <v>2</v>
      </c>
      <c r="D24" s="76" t="s">
        <v>3</v>
      </c>
      <c r="E24" s="469">
        <v>45306</v>
      </c>
      <c r="F24" s="469">
        <v>45307</v>
      </c>
      <c r="G24" s="469">
        <v>45308</v>
      </c>
      <c r="H24" s="469">
        <v>45309</v>
      </c>
      <c r="I24" s="469">
        <v>45310</v>
      </c>
      <c r="J24" s="469">
        <v>45311</v>
      </c>
      <c r="K24" s="469">
        <v>45312</v>
      </c>
    </row>
    <row r="25" spans="2:11" hidden="1">
      <c r="B25" s="470" t="s">
        <v>29</v>
      </c>
      <c r="C25" s="471" t="s">
        <v>22</v>
      </c>
      <c r="D25" s="471" t="s">
        <v>6</v>
      </c>
      <c r="E25" s="471" t="s">
        <v>6</v>
      </c>
      <c r="F25" s="471" t="s">
        <v>6</v>
      </c>
      <c r="G25" s="471" t="s">
        <v>6</v>
      </c>
      <c r="H25" s="471" t="s">
        <v>6</v>
      </c>
      <c r="I25" s="471" t="s">
        <v>6</v>
      </c>
      <c r="J25" s="471" t="s">
        <v>6</v>
      </c>
      <c r="K25" s="472" t="s">
        <v>6</v>
      </c>
    </row>
    <row r="26" spans="2:11">
      <c r="B26" s="473" t="s">
        <v>4</v>
      </c>
      <c r="C26" s="60" t="s">
        <v>5</v>
      </c>
      <c r="D26" s="60" t="s">
        <v>6</v>
      </c>
      <c r="E26" s="60" t="s">
        <v>26</v>
      </c>
      <c r="F26" s="60" t="s">
        <v>26</v>
      </c>
      <c r="G26" s="60" t="s">
        <v>26</v>
      </c>
      <c r="H26" s="60" t="s">
        <v>26</v>
      </c>
      <c r="I26" s="60" t="s">
        <v>26</v>
      </c>
      <c r="J26" s="61"/>
      <c r="K26" s="474"/>
    </row>
    <row r="27" spans="2:11">
      <c r="B27" s="473" t="s">
        <v>8</v>
      </c>
      <c r="C27" s="60" t="s">
        <v>5</v>
      </c>
      <c r="D27" s="60" t="s">
        <v>6</v>
      </c>
      <c r="E27" s="60" t="s">
        <v>20</v>
      </c>
      <c r="F27" s="60" t="s">
        <v>20</v>
      </c>
      <c r="G27" s="60" t="s">
        <v>20</v>
      </c>
      <c r="H27" s="60" t="s">
        <v>20</v>
      </c>
      <c r="I27" s="60" t="s">
        <v>20</v>
      </c>
      <c r="J27" s="61"/>
      <c r="K27" s="474"/>
    </row>
    <row r="28" spans="2:11">
      <c r="B28" s="473" t="s">
        <v>31</v>
      </c>
      <c r="C28" s="60" t="s">
        <v>15</v>
      </c>
      <c r="D28" s="60" t="s">
        <v>6</v>
      </c>
      <c r="E28" s="60" t="s">
        <v>33</v>
      </c>
      <c r="F28" s="60" t="s">
        <v>33</v>
      </c>
      <c r="G28" s="60" t="s">
        <v>33</v>
      </c>
      <c r="H28" s="60" t="s">
        <v>33</v>
      </c>
      <c r="I28" s="60" t="s">
        <v>33</v>
      </c>
      <c r="J28" s="61"/>
      <c r="K28" s="474"/>
    </row>
    <row r="29" spans="2:11">
      <c r="B29" s="475" t="s">
        <v>10</v>
      </c>
      <c r="C29" s="64" t="s">
        <v>11</v>
      </c>
      <c r="D29" s="64" t="s">
        <v>11</v>
      </c>
      <c r="E29" s="64" t="s">
        <v>19</v>
      </c>
      <c r="F29" s="64" t="s">
        <v>19</v>
      </c>
      <c r="G29" s="64"/>
      <c r="H29" s="64"/>
      <c r="I29" s="64"/>
      <c r="J29" s="64" t="s">
        <v>19</v>
      </c>
      <c r="K29" s="476" t="s">
        <v>19</v>
      </c>
    </row>
    <row r="30" spans="2:11">
      <c r="B30" s="475" t="s">
        <v>10</v>
      </c>
      <c r="C30" s="64" t="s">
        <v>11</v>
      </c>
      <c r="D30" s="64" t="s">
        <v>6</v>
      </c>
      <c r="E30" s="64"/>
      <c r="F30" s="64"/>
      <c r="G30" s="64" t="s">
        <v>152</v>
      </c>
      <c r="H30" s="64" t="s">
        <v>152</v>
      </c>
      <c r="I30" s="64" t="s">
        <v>152</v>
      </c>
      <c r="J30" s="64"/>
      <c r="K30" s="476"/>
    </row>
    <row r="31" spans="2:11">
      <c r="B31" s="473" t="s">
        <v>153</v>
      </c>
      <c r="C31" s="60" t="s">
        <v>22</v>
      </c>
      <c r="D31" s="60" t="s">
        <v>18</v>
      </c>
      <c r="E31" s="60" t="s">
        <v>151</v>
      </c>
      <c r="F31" s="60" t="s">
        <v>151</v>
      </c>
      <c r="G31" s="60"/>
      <c r="H31" s="60"/>
      <c r="I31" s="60"/>
      <c r="J31" s="61" t="s">
        <v>151</v>
      </c>
      <c r="K31" s="474" t="s">
        <v>151</v>
      </c>
    </row>
    <row r="32" spans="2:11">
      <c r="B32" s="473" t="s">
        <v>21</v>
      </c>
      <c r="C32" s="60" t="s">
        <v>22</v>
      </c>
      <c r="D32" s="60" t="s">
        <v>6</v>
      </c>
      <c r="E32" s="60"/>
      <c r="F32" s="60"/>
      <c r="G32" s="60" t="s">
        <v>13</v>
      </c>
      <c r="H32" s="60" t="s">
        <v>13</v>
      </c>
      <c r="I32" s="60" t="s">
        <v>13</v>
      </c>
      <c r="J32" s="61"/>
      <c r="K32" s="474"/>
    </row>
    <row r="33" spans="2:11">
      <c r="B33" s="473" t="s">
        <v>21</v>
      </c>
      <c r="C33" s="60" t="s">
        <v>22</v>
      </c>
      <c r="D33" s="60" t="s">
        <v>6</v>
      </c>
      <c r="E33" s="60" t="s">
        <v>6</v>
      </c>
      <c r="F33" s="60" t="s">
        <v>6</v>
      </c>
      <c r="G33" s="60" t="s">
        <v>6</v>
      </c>
      <c r="H33" s="60" t="s">
        <v>6</v>
      </c>
      <c r="I33" s="60" t="s">
        <v>6</v>
      </c>
      <c r="J33" s="61"/>
      <c r="K33" s="474"/>
    </row>
    <row r="34" spans="2:11">
      <c r="B34" s="473" t="s">
        <v>24</v>
      </c>
      <c r="C34" s="60" t="s">
        <v>22</v>
      </c>
      <c r="D34" s="60" t="s">
        <v>67</v>
      </c>
      <c r="E34" s="250" t="s">
        <v>154</v>
      </c>
      <c r="F34" s="250" t="s">
        <v>154</v>
      </c>
      <c r="G34" s="250" t="s">
        <v>154</v>
      </c>
      <c r="H34" s="250" t="s">
        <v>154</v>
      </c>
      <c r="I34" s="250" t="s">
        <v>154</v>
      </c>
      <c r="J34" s="61"/>
      <c r="K34" s="474"/>
    </row>
    <row r="35" spans="2:11">
      <c r="B35" s="477" t="s">
        <v>27</v>
      </c>
      <c r="C35" s="88" t="s">
        <v>6</v>
      </c>
      <c r="D35" s="88" t="s">
        <v>6</v>
      </c>
      <c r="E35" s="88" t="s">
        <v>6</v>
      </c>
      <c r="F35" s="88" t="s">
        <v>6</v>
      </c>
      <c r="G35" s="88" t="s">
        <v>6</v>
      </c>
      <c r="H35" s="88" t="s">
        <v>6</v>
      </c>
      <c r="I35" s="88" t="s">
        <v>6</v>
      </c>
      <c r="J35" s="88" t="s">
        <v>6</v>
      </c>
      <c r="K35" s="478" t="s">
        <v>6</v>
      </c>
    </row>
    <row r="36" spans="2:11">
      <c r="B36" s="477" t="s">
        <v>27</v>
      </c>
      <c r="C36" s="88" t="s">
        <v>6</v>
      </c>
      <c r="D36" s="88" t="s">
        <v>6</v>
      </c>
      <c r="E36" s="88" t="s">
        <v>6</v>
      </c>
      <c r="F36" s="88" t="s">
        <v>6</v>
      </c>
      <c r="G36" s="88" t="s">
        <v>6</v>
      </c>
      <c r="H36" s="88" t="s">
        <v>6</v>
      </c>
      <c r="I36" s="88" t="s">
        <v>6</v>
      </c>
      <c r="J36" s="88" t="s">
        <v>6</v>
      </c>
      <c r="K36" s="478" t="s">
        <v>6</v>
      </c>
    </row>
    <row r="37" spans="2:11">
      <c r="B37" s="1232" t="s">
        <v>155</v>
      </c>
      <c r="C37" s="1233"/>
      <c r="D37" s="1233"/>
      <c r="E37" s="1233"/>
      <c r="F37" s="1233"/>
      <c r="G37" s="1233"/>
      <c r="H37" s="1233"/>
      <c r="I37" s="1233"/>
      <c r="J37" s="1233"/>
      <c r="K37" s="1234"/>
    </row>
    <row r="38" spans="2:11">
      <c r="B38" s="473" t="s">
        <v>156</v>
      </c>
      <c r="C38" s="60" t="s">
        <v>22</v>
      </c>
      <c r="D38" s="60" t="s">
        <v>6</v>
      </c>
      <c r="E38" s="60" t="s">
        <v>35</v>
      </c>
      <c r="F38" s="60" t="s">
        <v>35</v>
      </c>
      <c r="G38" s="60" t="s">
        <v>35</v>
      </c>
      <c r="H38" s="60" t="s">
        <v>35</v>
      </c>
      <c r="I38" s="60" t="s">
        <v>35</v>
      </c>
      <c r="J38" s="61"/>
      <c r="K38" s="474"/>
    </row>
    <row r="39" spans="2:11">
      <c r="B39" s="473" t="s">
        <v>157</v>
      </c>
      <c r="C39" s="60" t="s">
        <v>22</v>
      </c>
      <c r="D39" s="60" t="s">
        <v>6</v>
      </c>
      <c r="E39" s="60" t="s">
        <v>158</v>
      </c>
      <c r="F39" s="60" t="s">
        <v>158</v>
      </c>
      <c r="G39" s="60" t="s">
        <v>158</v>
      </c>
      <c r="H39" s="60" t="s">
        <v>158</v>
      </c>
      <c r="I39" s="60" t="s">
        <v>158</v>
      </c>
      <c r="J39" s="61"/>
      <c r="K39" s="474"/>
    </row>
    <row r="40" spans="2:11">
      <c r="B40" s="473" t="s">
        <v>157</v>
      </c>
      <c r="C40" s="60" t="s">
        <v>22</v>
      </c>
      <c r="D40" s="60" t="s">
        <v>6</v>
      </c>
      <c r="E40" s="60" t="s">
        <v>6</v>
      </c>
      <c r="F40" s="60" t="s">
        <v>6</v>
      </c>
      <c r="G40" s="60" t="s">
        <v>6</v>
      </c>
      <c r="H40" s="60" t="s">
        <v>6</v>
      </c>
      <c r="I40" s="60" t="s">
        <v>6</v>
      </c>
      <c r="J40" s="61"/>
      <c r="K40" s="474"/>
    </row>
    <row r="41" spans="2:11">
      <c r="B41" s="477" t="s">
        <v>27</v>
      </c>
      <c r="C41" s="88" t="s">
        <v>6</v>
      </c>
      <c r="D41" s="88" t="s">
        <v>6</v>
      </c>
      <c r="E41" s="88" t="s">
        <v>6</v>
      </c>
      <c r="F41" s="88" t="s">
        <v>6</v>
      </c>
      <c r="G41" s="88" t="s">
        <v>6</v>
      </c>
      <c r="H41" s="88" t="s">
        <v>6</v>
      </c>
      <c r="I41" s="88" t="s">
        <v>6</v>
      </c>
      <c r="J41" s="88" t="s">
        <v>6</v>
      </c>
      <c r="K41" s="88" t="s">
        <v>6</v>
      </c>
    </row>
    <row r="42" spans="2:11">
      <c r="B42" s="479" t="s">
        <v>27</v>
      </c>
      <c r="C42" s="480" t="s">
        <v>6</v>
      </c>
      <c r="D42" s="480" t="s">
        <v>6</v>
      </c>
      <c r="E42" s="480" t="s">
        <v>6</v>
      </c>
      <c r="F42" s="480" t="s">
        <v>6</v>
      </c>
      <c r="G42" s="480" t="s">
        <v>6</v>
      </c>
      <c r="H42" s="480" t="s">
        <v>6</v>
      </c>
      <c r="I42" s="480" t="s">
        <v>6</v>
      </c>
      <c r="J42" s="480" t="s">
        <v>6</v>
      </c>
      <c r="K42" s="481" t="s">
        <v>6</v>
      </c>
    </row>
    <row r="44" spans="2:11">
      <c r="B44" s="1235" t="s">
        <v>150</v>
      </c>
      <c r="C44" s="1236"/>
      <c r="D44" s="1236"/>
      <c r="E44" s="1236"/>
      <c r="F44" s="1236"/>
      <c r="G44" s="1236"/>
      <c r="H44" s="1236"/>
      <c r="I44" s="1236"/>
      <c r="J44" s="1236"/>
      <c r="K44" s="1237"/>
    </row>
    <row r="45" spans="2:11">
      <c r="B45" s="468" t="s">
        <v>1</v>
      </c>
      <c r="C45" s="76" t="s">
        <v>2</v>
      </c>
      <c r="D45" s="76" t="s">
        <v>3</v>
      </c>
      <c r="E45" s="469">
        <v>45313</v>
      </c>
      <c r="F45" s="469">
        <v>45314</v>
      </c>
      <c r="G45" s="469">
        <v>45315</v>
      </c>
      <c r="H45" s="469">
        <v>45316</v>
      </c>
      <c r="I45" s="469">
        <v>45317</v>
      </c>
      <c r="J45" s="469">
        <v>45318</v>
      </c>
      <c r="K45" s="469">
        <v>45319</v>
      </c>
    </row>
    <row r="46" spans="2:11">
      <c r="B46" s="470" t="s">
        <v>29</v>
      </c>
      <c r="C46" s="471" t="s">
        <v>22</v>
      </c>
      <c r="D46" s="471" t="s">
        <v>6</v>
      </c>
      <c r="E46" s="471" t="s">
        <v>12</v>
      </c>
      <c r="F46" s="471" t="s">
        <v>12</v>
      </c>
      <c r="G46" s="471" t="s">
        <v>12</v>
      </c>
      <c r="H46" s="471" t="s">
        <v>12</v>
      </c>
      <c r="I46" s="471" t="s">
        <v>12</v>
      </c>
      <c r="J46" s="471" t="s">
        <v>6</v>
      </c>
      <c r="K46" s="472" t="s">
        <v>6</v>
      </c>
    </row>
    <row r="47" spans="2:11">
      <c r="B47" s="473" t="s">
        <v>4</v>
      </c>
      <c r="C47" s="60" t="s">
        <v>5</v>
      </c>
      <c r="D47" s="60" t="s">
        <v>6</v>
      </c>
      <c r="E47" s="60" t="s">
        <v>33</v>
      </c>
      <c r="F47" s="60" t="s">
        <v>33</v>
      </c>
      <c r="G47" s="60" t="s">
        <v>33</v>
      </c>
      <c r="H47" s="60" t="s">
        <v>33</v>
      </c>
      <c r="I47" s="60" t="s">
        <v>33</v>
      </c>
      <c r="J47" s="61"/>
      <c r="K47" s="474"/>
    </row>
    <row r="48" spans="2:11">
      <c r="B48" s="473" t="s">
        <v>8</v>
      </c>
      <c r="C48" s="60" t="s">
        <v>5</v>
      </c>
      <c r="D48" s="60" t="s">
        <v>6</v>
      </c>
      <c r="E48" s="60" t="s">
        <v>26</v>
      </c>
      <c r="F48" s="60" t="s">
        <v>26</v>
      </c>
      <c r="G48" s="60" t="s">
        <v>26</v>
      </c>
      <c r="H48" s="60" t="s">
        <v>26</v>
      </c>
      <c r="I48" s="60" t="s">
        <v>26</v>
      </c>
      <c r="J48" s="61"/>
      <c r="K48" s="474"/>
    </row>
    <row r="49" spans="2:11">
      <c r="B49" s="473" t="s">
        <v>31</v>
      </c>
      <c r="C49" s="60" t="s">
        <v>15</v>
      </c>
      <c r="D49" s="60" t="s">
        <v>6</v>
      </c>
      <c r="E49" s="60" t="s">
        <v>20</v>
      </c>
      <c r="F49" s="60" t="s">
        <v>20</v>
      </c>
      <c r="G49" s="60" t="s">
        <v>20</v>
      </c>
      <c r="H49" s="60" t="s">
        <v>20</v>
      </c>
      <c r="I49" s="60" t="s">
        <v>20</v>
      </c>
      <c r="J49" s="61"/>
      <c r="K49" s="474"/>
    </row>
    <row r="50" spans="2:11">
      <c r="B50" s="475" t="s">
        <v>10</v>
      </c>
      <c r="C50" s="64" t="s">
        <v>11</v>
      </c>
      <c r="D50" s="64" t="s">
        <v>11</v>
      </c>
      <c r="E50" s="64" t="s">
        <v>13</v>
      </c>
      <c r="F50" s="64" t="s">
        <v>13</v>
      </c>
      <c r="G50" s="64"/>
      <c r="H50" s="64"/>
      <c r="I50" s="64"/>
      <c r="J50" s="64" t="s">
        <v>13</v>
      </c>
      <c r="K50" s="64" t="s">
        <v>13</v>
      </c>
    </row>
    <row r="51" spans="2:11">
      <c r="B51" s="475" t="s">
        <v>10</v>
      </c>
      <c r="C51" s="64" t="s">
        <v>11</v>
      </c>
      <c r="D51" s="64" t="s">
        <v>6</v>
      </c>
      <c r="E51" s="64"/>
      <c r="F51" s="64"/>
      <c r="G51" s="64" t="s">
        <v>19</v>
      </c>
      <c r="H51" s="64" t="s">
        <v>19</v>
      </c>
      <c r="I51" s="64" t="s">
        <v>19</v>
      </c>
      <c r="J51" s="64"/>
      <c r="K51" s="476"/>
    </row>
    <row r="52" spans="2:11">
      <c r="B52" s="473" t="s">
        <v>153</v>
      </c>
      <c r="C52" s="60" t="s">
        <v>22</v>
      </c>
      <c r="D52" s="60" t="s">
        <v>18</v>
      </c>
      <c r="E52" s="60" t="s">
        <v>152</v>
      </c>
      <c r="F52" s="60" t="s">
        <v>152</v>
      </c>
      <c r="G52" s="60"/>
      <c r="H52" s="60"/>
      <c r="I52" s="60"/>
      <c r="J52" s="61" t="s">
        <v>152</v>
      </c>
      <c r="K52" s="61" t="s">
        <v>152</v>
      </c>
    </row>
    <row r="53" spans="2:11">
      <c r="B53" s="473" t="s">
        <v>21</v>
      </c>
      <c r="C53" s="60" t="s">
        <v>22</v>
      </c>
      <c r="D53" s="60" t="s">
        <v>6</v>
      </c>
      <c r="E53" s="60"/>
      <c r="F53" s="60"/>
      <c r="G53" s="60" t="s">
        <v>151</v>
      </c>
      <c r="H53" s="60" t="s">
        <v>151</v>
      </c>
      <c r="I53" s="60" t="s">
        <v>151</v>
      </c>
      <c r="J53" s="61"/>
      <c r="K53" s="474"/>
    </row>
    <row r="54" spans="2:11">
      <c r="B54" s="473" t="s">
        <v>21</v>
      </c>
      <c r="C54" s="60" t="s">
        <v>22</v>
      </c>
      <c r="D54" s="60" t="s">
        <v>6</v>
      </c>
      <c r="E54" s="60"/>
      <c r="F54" s="60"/>
      <c r="G54" s="60"/>
      <c r="H54" s="60"/>
      <c r="I54" s="60"/>
      <c r="J54" s="61"/>
      <c r="K54" s="474"/>
    </row>
    <row r="55" spans="2:11">
      <c r="B55" s="473" t="s">
        <v>24</v>
      </c>
      <c r="C55" s="60" t="s">
        <v>22</v>
      </c>
      <c r="D55" s="60" t="s">
        <v>67</v>
      </c>
      <c r="E55" s="250" t="s">
        <v>154</v>
      </c>
      <c r="F55" s="250" t="s">
        <v>154</v>
      </c>
      <c r="G55" s="250" t="s">
        <v>154</v>
      </c>
      <c r="H55" s="250" t="s">
        <v>154</v>
      </c>
      <c r="I55" s="250" t="s">
        <v>154</v>
      </c>
      <c r="J55" s="61"/>
      <c r="K55" s="474"/>
    </row>
    <row r="56" spans="2:11">
      <c r="B56" s="477" t="s">
        <v>27</v>
      </c>
      <c r="C56" s="88" t="s">
        <v>6</v>
      </c>
      <c r="D56" s="88" t="s">
        <v>6</v>
      </c>
      <c r="E56" s="88" t="s">
        <v>6</v>
      </c>
      <c r="F56" s="88" t="s">
        <v>6</v>
      </c>
      <c r="G56" s="88" t="s">
        <v>6</v>
      </c>
      <c r="H56" s="88" t="s">
        <v>6</v>
      </c>
      <c r="I56" s="88" t="s">
        <v>6</v>
      </c>
      <c r="J56" s="88" t="s">
        <v>6</v>
      </c>
      <c r="K56" s="478" t="s">
        <v>6</v>
      </c>
    </row>
    <row r="57" spans="2:11">
      <c r="B57" s="477" t="s">
        <v>27</v>
      </c>
      <c r="C57" s="88" t="s">
        <v>6</v>
      </c>
      <c r="D57" s="88" t="s">
        <v>6</v>
      </c>
      <c r="E57" s="88" t="s">
        <v>6</v>
      </c>
      <c r="F57" s="88" t="s">
        <v>6</v>
      </c>
      <c r="G57" s="88" t="s">
        <v>6</v>
      </c>
      <c r="H57" s="88" t="s">
        <v>6</v>
      </c>
      <c r="I57" s="88" t="s">
        <v>6</v>
      </c>
      <c r="J57" s="88" t="s">
        <v>6</v>
      </c>
      <c r="K57" s="478" t="s">
        <v>6</v>
      </c>
    </row>
    <row r="58" spans="2:11">
      <c r="B58" s="1232" t="s">
        <v>155</v>
      </c>
      <c r="C58" s="1233"/>
      <c r="D58" s="1233"/>
      <c r="E58" s="1233"/>
      <c r="F58" s="1233"/>
      <c r="G58" s="1233"/>
      <c r="H58" s="1233"/>
      <c r="I58" s="1233"/>
      <c r="J58" s="1233"/>
      <c r="K58" s="1234"/>
    </row>
    <row r="59" spans="2:11">
      <c r="B59" s="473" t="s">
        <v>156</v>
      </c>
      <c r="C59" s="60" t="s">
        <v>22</v>
      </c>
      <c r="D59" s="60" t="s">
        <v>6</v>
      </c>
      <c r="E59" s="60" t="s">
        <v>158</v>
      </c>
      <c r="F59" s="60" t="s">
        <v>158</v>
      </c>
      <c r="G59" s="60" t="s">
        <v>158</v>
      </c>
      <c r="H59" s="60" t="s">
        <v>158</v>
      </c>
      <c r="I59" s="60" t="s">
        <v>158</v>
      </c>
      <c r="J59" s="61"/>
      <c r="K59" s="474"/>
    </row>
    <row r="60" spans="2:11">
      <c r="B60" s="473" t="s">
        <v>157</v>
      </c>
      <c r="C60" s="60" t="s">
        <v>22</v>
      </c>
      <c r="D60" s="60" t="s">
        <v>6</v>
      </c>
      <c r="E60" s="60" t="s">
        <v>35</v>
      </c>
      <c r="F60" s="60" t="s">
        <v>35</v>
      </c>
      <c r="G60" s="60" t="s">
        <v>35</v>
      </c>
      <c r="H60" s="60" t="s">
        <v>35</v>
      </c>
      <c r="I60" s="60" t="s">
        <v>35</v>
      </c>
      <c r="J60" s="61"/>
      <c r="K60" s="474"/>
    </row>
    <row r="61" spans="2:11">
      <c r="B61" s="473" t="s">
        <v>157</v>
      </c>
      <c r="C61" s="60" t="s">
        <v>22</v>
      </c>
      <c r="D61" s="60" t="s">
        <v>6</v>
      </c>
      <c r="E61" s="60" t="s">
        <v>6</v>
      </c>
      <c r="F61" s="60" t="s">
        <v>6</v>
      </c>
      <c r="G61" s="60" t="s">
        <v>6</v>
      </c>
      <c r="H61" s="60" t="s">
        <v>6</v>
      </c>
      <c r="I61" s="60" t="s">
        <v>6</v>
      </c>
      <c r="J61" s="61"/>
      <c r="K61" s="474"/>
    </row>
    <row r="62" spans="2:11">
      <c r="B62" s="477" t="s">
        <v>27</v>
      </c>
      <c r="C62" s="88" t="s">
        <v>6</v>
      </c>
      <c r="D62" s="88" t="s">
        <v>6</v>
      </c>
      <c r="E62" s="88" t="s">
        <v>6</v>
      </c>
      <c r="F62" s="88" t="s">
        <v>6</v>
      </c>
      <c r="G62" s="88" t="s">
        <v>6</v>
      </c>
      <c r="H62" s="88" t="s">
        <v>6</v>
      </c>
      <c r="I62" s="88" t="s">
        <v>6</v>
      </c>
      <c r="J62" s="88" t="s">
        <v>6</v>
      </c>
      <c r="K62" s="88" t="s">
        <v>6</v>
      </c>
    </row>
    <row r="63" spans="2:11">
      <c r="B63" s="479" t="s">
        <v>27</v>
      </c>
      <c r="C63" s="480" t="s">
        <v>6</v>
      </c>
      <c r="D63" s="480" t="s">
        <v>6</v>
      </c>
      <c r="E63" s="480" t="s">
        <v>6</v>
      </c>
      <c r="F63" s="480" t="s">
        <v>6</v>
      </c>
      <c r="G63" s="480" t="s">
        <v>6</v>
      </c>
      <c r="H63" s="480" t="s">
        <v>6</v>
      </c>
      <c r="I63" s="480" t="s">
        <v>6</v>
      </c>
      <c r="J63" s="480" t="s">
        <v>6</v>
      </c>
      <c r="K63" s="481" t="s">
        <v>6</v>
      </c>
    </row>
    <row r="65" spans="2:11">
      <c r="B65" s="1235" t="s">
        <v>150</v>
      </c>
      <c r="C65" s="1236"/>
      <c r="D65" s="1236"/>
      <c r="E65" s="1236"/>
      <c r="F65" s="1236"/>
      <c r="G65" s="1236"/>
      <c r="H65" s="1236"/>
      <c r="I65" s="1236"/>
      <c r="J65" s="1236"/>
      <c r="K65" s="1237"/>
    </row>
    <row r="66" spans="2:11">
      <c r="B66" s="468" t="s">
        <v>1</v>
      </c>
      <c r="C66" s="76" t="s">
        <v>2</v>
      </c>
      <c r="D66" s="76" t="s">
        <v>3</v>
      </c>
      <c r="E66" s="469">
        <v>45320</v>
      </c>
      <c r="F66" s="469">
        <v>45321</v>
      </c>
      <c r="G66" s="469">
        <v>45322</v>
      </c>
      <c r="H66" s="469">
        <v>45323</v>
      </c>
      <c r="I66" s="469">
        <v>45324</v>
      </c>
      <c r="J66" s="469">
        <v>45325</v>
      </c>
      <c r="K66" s="469">
        <v>45326</v>
      </c>
    </row>
    <row r="67" spans="2:11">
      <c r="B67" s="470" t="s">
        <v>29</v>
      </c>
      <c r="C67" s="471" t="s">
        <v>22</v>
      </c>
      <c r="D67" s="471" t="s">
        <v>6</v>
      </c>
      <c r="E67" s="471" t="s">
        <v>12</v>
      </c>
      <c r="F67" s="471" t="s">
        <v>12</v>
      </c>
      <c r="G67" s="471" t="s">
        <v>12</v>
      </c>
      <c r="H67" s="471" t="s">
        <v>12</v>
      </c>
      <c r="I67" s="471" t="s">
        <v>12</v>
      </c>
      <c r="J67" s="471" t="s">
        <v>6</v>
      </c>
      <c r="K67" s="472" t="s">
        <v>6</v>
      </c>
    </row>
    <row r="68" spans="2:11">
      <c r="B68" s="473" t="s">
        <v>4</v>
      </c>
      <c r="C68" s="60" t="s">
        <v>5</v>
      </c>
      <c r="D68" s="60" t="s">
        <v>6</v>
      </c>
      <c r="E68" s="60" t="s">
        <v>33</v>
      </c>
      <c r="F68" s="60" t="s">
        <v>33</v>
      </c>
      <c r="G68" s="60" t="s">
        <v>33</v>
      </c>
      <c r="H68" s="60" t="s">
        <v>33</v>
      </c>
      <c r="I68" s="60" t="s">
        <v>33</v>
      </c>
      <c r="J68" s="61"/>
      <c r="K68" s="474"/>
    </row>
    <row r="69" spans="2:11">
      <c r="B69" s="473" t="s">
        <v>8</v>
      </c>
      <c r="C69" s="60" t="s">
        <v>5</v>
      </c>
      <c r="D69" s="60" t="s">
        <v>6</v>
      </c>
      <c r="E69" s="60" t="s">
        <v>151</v>
      </c>
      <c r="F69" s="60" t="s">
        <v>151</v>
      </c>
      <c r="G69" s="60" t="s">
        <v>151</v>
      </c>
      <c r="H69" s="60" t="s">
        <v>151</v>
      </c>
      <c r="I69" s="60" t="s">
        <v>151</v>
      </c>
      <c r="J69" s="61"/>
      <c r="K69" s="474"/>
    </row>
    <row r="70" spans="2:11">
      <c r="B70" s="473" t="s">
        <v>31</v>
      </c>
      <c r="C70" s="60" t="s">
        <v>15</v>
      </c>
      <c r="D70" s="60" t="s">
        <v>6</v>
      </c>
      <c r="E70" s="60" t="s">
        <v>26</v>
      </c>
      <c r="F70" s="60" t="s">
        <v>26</v>
      </c>
      <c r="G70" s="60" t="s">
        <v>26</v>
      </c>
      <c r="H70" s="60" t="s">
        <v>26</v>
      </c>
      <c r="I70" s="60" t="s">
        <v>26</v>
      </c>
      <c r="J70" s="61"/>
      <c r="K70" s="474"/>
    </row>
    <row r="71" spans="2:11">
      <c r="B71" s="475" t="s">
        <v>10</v>
      </c>
      <c r="C71" s="64" t="s">
        <v>11</v>
      </c>
      <c r="D71" s="64" t="s">
        <v>11</v>
      </c>
      <c r="E71" s="64" t="s">
        <v>20</v>
      </c>
      <c r="F71" s="64" t="s">
        <v>20</v>
      </c>
      <c r="G71" s="64"/>
      <c r="H71" s="64"/>
      <c r="I71" s="64"/>
      <c r="J71" s="64" t="s">
        <v>20</v>
      </c>
      <c r="K71" s="64" t="s">
        <v>20</v>
      </c>
    </row>
    <row r="72" spans="2:11">
      <c r="B72" s="475" t="s">
        <v>10</v>
      </c>
      <c r="C72" s="64" t="s">
        <v>11</v>
      </c>
      <c r="D72" s="64" t="s">
        <v>6</v>
      </c>
      <c r="E72" s="64"/>
      <c r="F72" s="64"/>
      <c r="G72" s="64" t="s">
        <v>13</v>
      </c>
      <c r="H72" s="64" t="s">
        <v>13</v>
      </c>
      <c r="I72" s="64" t="s">
        <v>13</v>
      </c>
      <c r="J72" s="64"/>
      <c r="K72" s="476"/>
    </row>
    <row r="73" spans="2:11">
      <c r="B73" s="473" t="s">
        <v>153</v>
      </c>
      <c r="C73" s="60" t="s">
        <v>22</v>
      </c>
      <c r="D73" s="60" t="s">
        <v>18</v>
      </c>
      <c r="E73" s="60" t="s">
        <v>19</v>
      </c>
      <c r="F73" s="60" t="s">
        <v>19</v>
      </c>
      <c r="G73" s="60"/>
      <c r="H73" s="60"/>
      <c r="I73" s="60"/>
      <c r="J73" s="61" t="s">
        <v>19</v>
      </c>
      <c r="K73" s="61" t="s">
        <v>19</v>
      </c>
    </row>
    <row r="74" spans="2:11">
      <c r="B74" s="473" t="s">
        <v>21</v>
      </c>
      <c r="C74" s="60" t="s">
        <v>22</v>
      </c>
      <c r="D74" s="60" t="s">
        <v>6</v>
      </c>
      <c r="E74" s="60"/>
      <c r="F74" s="60"/>
      <c r="G74" s="60" t="s">
        <v>152</v>
      </c>
      <c r="H74" s="60" t="s">
        <v>152</v>
      </c>
      <c r="I74" s="60" t="s">
        <v>152</v>
      </c>
      <c r="J74" s="61"/>
      <c r="K74" s="474"/>
    </row>
    <row r="75" spans="2:11">
      <c r="B75" s="473" t="s">
        <v>21</v>
      </c>
      <c r="C75" s="60" t="s">
        <v>22</v>
      </c>
      <c r="D75" s="60" t="s">
        <v>6</v>
      </c>
      <c r="E75" s="60"/>
      <c r="F75" s="60"/>
      <c r="G75" s="60"/>
      <c r="H75" s="60"/>
      <c r="I75" s="60"/>
      <c r="J75" s="61"/>
      <c r="K75" s="474"/>
    </row>
    <row r="76" spans="2:11">
      <c r="B76" s="473" t="s">
        <v>24</v>
      </c>
      <c r="C76" s="60" t="s">
        <v>22</v>
      </c>
      <c r="D76" s="60" t="s">
        <v>67</v>
      </c>
      <c r="E76" s="250" t="s">
        <v>154</v>
      </c>
      <c r="F76" s="250" t="s">
        <v>154</v>
      </c>
      <c r="G76" s="250" t="s">
        <v>154</v>
      </c>
      <c r="H76" s="250" t="s">
        <v>154</v>
      </c>
      <c r="I76" s="250" t="s">
        <v>154</v>
      </c>
      <c r="J76" s="61"/>
      <c r="K76" s="474"/>
    </row>
    <row r="77" spans="2:11">
      <c r="B77" s="477" t="s">
        <v>27</v>
      </c>
      <c r="C77" s="88" t="s">
        <v>6</v>
      </c>
      <c r="D77" s="88" t="s">
        <v>6</v>
      </c>
      <c r="E77" s="88" t="s">
        <v>6</v>
      </c>
      <c r="F77" s="88" t="s">
        <v>6</v>
      </c>
      <c r="G77" s="88" t="s">
        <v>6</v>
      </c>
      <c r="H77" s="88" t="s">
        <v>6</v>
      </c>
      <c r="I77" s="88" t="s">
        <v>6</v>
      </c>
      <c r="J77" s="88" t="s">
        <v>6</v>
      </c>
      <c r="K77" s="478" t="s">
        <v>6</v>
      </c>
    </row>
    <row r="78" spans="2:11">
      <c r="B78" s="477" t="s">
        <v>27</v>
      </c>
      <c r="C78" s="88" t="s">
        <v>6</v>
      </c>
      <c r="D78" s="88" t="s">
        <v>6</v>
      </c>
      <c r="E78" s="88" t="s">
        <v>6</v>
      </c>
      <c r="F78" s="88" t="s">
        <v>6</v>
      </c>
      <c r="G78" s="88" t="s">
        <v>6</v>
      </c>
      <c r="H78" s="88" t="s">
        <v>6</v>
      </c>
      <c r="I78" s="88" t="s">
        <v>6</v>
      </c>
      <c r="J78" s="88" t="s">
        <v>6</v>
      </c>
      <c r="K78" s="478" t="s">
        <v>6</v>
      </c>
    </row>
    <row r="79" spans="2:11">
      <c r="B79" s="1232" t="s">
        <v>155</v>
      </c>
      <c r="C79" s="1233"/>
      <c r="D79" s="1233"/>
      <c r="E79" s="1233"/>
      <c r="F79" s="1233"/>
      <c r="G79" s="1233"/>
      <c r="H79" s="1233"/>
      <c r="I79" s="1233"/>
      <c r="J79" s="1233"/>
      <c r="K79" s="1234"/>
    </row>
    <row r="80" spans="2:11">
      <c r="B80" s="473" t="s">
        <v>157</v>
      </c>
      <c r="C80" s="60" t="s">
        <v>22</v>
      </c>
      <c r="D80" s="60" t="s">
        <v>6</v>
      </c>
      <c r="E80" s="60" t="s">
        <v>35</v>
      </c>
      <c r="F80" s="60" t="s">
        <v>35</v>
      </c>
      <c r="G80" s="60" t="s">
        <v>35</v>
      </c>
      <c r="H80" s="60" t="s">
        <v>35</v>
      </c>
      <c r="I80" s="60" t="s">
        <v>35</v>
      </c>
      <c r="J80" s="61"/>
      <c r="K80" s="474"/>
    </row>
    <row r="81" spans="2:11">
      <c r="B81" s="473" t="s">
        <v>157</v>
      </c>
      <c r="C81" s="60" t="s">
        <v>22</v>
      </c>
      <c r="D81" s="60" t="s">
        <v>6</v>
      </c>
      <c r="E81" s="60" t="s">
        <v>158</v>
      </c>
      <c r="F81" s="60" t="s">
        <v>158</v>
      </c>
      <c r="G81" s="60" t="s">
        <v>158</v>
      </c>
      <c r="H81" s="60" t="s">
        <v>158</v>
      </c>
      <c r="I81" s="60" t="s">
        <v>158</v>
      </c>
      <c r="J81" s="61"/>
      <c r="K81" s="474"/>
    </row>
    <row r="82" spans="2:11">
      <c r="B82" s="473" t="s">
        <v>157</v>
      </c>
      <c r="C82" s="60" t="s">
        <v>22</v>
      </c>
      <c r="D82" s="60" t="s">
        <v>6</v>
      </c>
      <c r="E82" s="60" t="s">
        <v>6</v>
      </c>
      <c r="F82" s="60" t="s">
        <v>6</v>
      </c>
      <c r="G82" s="60" t="s">
        <v>6</v>
      </c>
      <c r="H82" s="60" t="s">
        <v>6</v>
      </c>
      <c r="I82" s="60" t="s">
        <v>6</v>
      </c>
      <c r="J82" s="61"/>
      <c r="K82" s="474"/>
    </row>
    <row r="83" spans="2:11">
      <c r="B83" s="477" t="s">
        <v>27</v>
      </c>
      <c r="C83" s="88" t="s">
        <v>6</v>
      </c>
      <c r="D83" s="88" t="s">
        <v>6</v>
      </c>
      <c r="E83" s="88" t="s">
        <v>6</v>
      </c>
      <c r="F83" s="88" t="s">
        <v>6</v>
      </c>
      <c r="G83" s="88" t="s">
        <v>6</v>
      </c>
      <c r="H83" s="88" t="s">
        <v>6</v>
      </c>
      <c r="I83" s="88" t="s">
        <v>6</v>
      </c>
      <c r="J83" s="88" t="s">
        <v>6</v>
      </c>
      <c r="K83" s="88" t="s">
        <v>6</v>
      </c>
    </row>
    <row r="84" spans="2:11">
      <c r="B84" s="479" t="s">
        <v>27</v>
      </c>
      <c r="C84" s="480" t="s">
        <v>6</v>
      </c>
      <c r="D84" s="480" t="s">
        <v>6</v>
      </c>
      <c r="E84" s="480" t="s">
        <v>6</v>
      </c>
      <c r="F84" s="480" t="s">
        <v>6</v>
      </c>
      <c r="G84" s="480" t="s">
        <v>6</v>
      </c>
      <c r="H84" s="480" t="s">
        <v>6</v>
      </c>
      <c r="I84" s="480" t="s">
        <v>6</v>
      </c>
      <c r="J84" s="480" t="s">
        <v>6</v>
      </c>
      <c r="K84" s="481" t="s">
        <v>6</v>
      </c>
    </row>
  </sheetData>
  <mergeCells count="8">
    <mergeCell ref="B58:K58"/>
    <mergeCell ref="B65:K65"/>
    <mergeCell ref="B79:K79"/>
    <mergeCell ref="B2:K2"/>
    <mergeCell ref="B16:K16"/>
    <mergeCell ref="B23:K23"/>
    <mergeCell ref="B37:K37"/>
    <mergeCell ref="B44:K44"/>
  </mergeCells>
  <pageMargins left="0.70078740157480324" right="0.70078740157480324" top="0.75196850393700776" bottom="0.75196850393700776" header="0.3" footer="0.3"/>
  <pageSetup paperSize="9" scale="33" orientation="landscape" useFirstPageNumber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2.5" customHeight="1">
      <c r="A1" s="1301" t="s">
        <v>309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310</v>
      </c>
      <c r="B2" s="619" t="s">
        <v>2</v>
      </c>
      <c r="C2" s="620" t="s">
        <v>3</v>
      </c>
      <c r="D2" s="622">
        <v>43192</v>
      </c>
      <c r="E2" s="622">
        <v>43193</v>
      </c>
      <c r="F2" s="622">
        <v>43194</v>
      </c>
      <c r="G2" s="622">
        <v>43195</v>
      </c>
      <c r="H2" s="622">
        <v>43196</v>
      </c>
      <c r="I2" s="622">
        <v>43197</v>
      </c>
      <c r="J2" s="622">
        <v>43198</v>
      </c>
      <c r="K2" s="623"/>
    </row>
    <row r="3" spans="1:11">
      <c r="A3" s="624" t="s">
        <v>274</v>
      </c>
      <c r="B3" s="625" t="s">
        <v>240</v>
      </c>
      <c r="C3" s="626"/>
      <c r="D3" s="652" t="str">
        <f>График!$C$94</f>
        <v>Газимзянов Александр</v>
      </c>
      <c r="E3" s="652" t="str">
        <f>График!$C$94</f>
        <v>Газимзянов Александр</v>
      </c>
      <c r="F3" s="652" t="str">
        <f>График!$C$94</f>
        <v>Газимзянов Александр</v>
      </c>
      <c r="G3" s="652" t="str">
        <f>График!$C$94</f>
        <v>Газимзянов Александр</v>
      </c>
      <c r="H3" s="652" t="str">
        <f>График!$C$94</f>
        <v>Газимзянов Александр</v>
      </c>
      <c r="I3" s="629"/>
      <c r="J3" s="630"/>
      <c r="K3" s="616"/>
    </row>
    <row r="4" spans="1:11">
      <c r="A4" s="625" t="s">
        <v>275</v>
      </c>
      <c r="B4" s="625" t="s">
        <v>225</v>
      </c>
      <c r="C4" s="631"/>
      <c r="D4" s="194" t="str">
        <f>График!$D$94</f>
        <v>Чикалов Антон</v>
      </c>
      <c r="E4" s="194" t="str">
        <f>График!$D$94</f>
        <v>Чикалов Антон</v>
      </c>
      <c r="F4" s="194" t="str">
        <f>График!$D$94</f>
        <v>Чикалов Антон</v>
      </c>
      <c r="G4" s="194" t="str">
        <f>График!$D$94</f>
        <v>Чикалов Антон</v>
      </c>
      <c r="H4" s="194" t="str">
        <f>График!$D$94</f>
        <v>Чикалов Антон</v>
      </c>
      <c r="I4" s="60"/>
      <c r="J4" s="633"/>
      <c r="K4" s="616"/>
    </row>
    <row r="5" spans="1:11">
      <c r="A5" s="634" t="s">
        <v>276</v>
      </c>
      <c r="B5" s="635" t="s">
        <v>228</v>
      </c>
      <c r="C5" s="631"/>
      <c r="D5" s="653" t="str">
        <f>График!$E$94</f>
        <v>Палькин Иван</v>
      </c>
      <c r="E5" s="653" t="str">
        <f>График!$E$94</f>
        <v>Палькин Иван</v>
      </c>
      <c r="F5" s="653" t="str">
        <f>График!$E$94</f>
        <v>Палькин Иван</v>
      </c>
      <c r="G5" s="653" t="str">
        <f>График!$E$94</f>
        <v>Палькин Иван</v>
      </c>
      <c r="H5" s="653" t="str">
        <f>График!$E$94</f>
        <v>Палькин Иван</v>
      </c>
      <c r="I5" s="60"/>
      <c r="J5" s="633"/>
      <c r="K5" s="616"/>
    </row>
    <row r="6" spans="1:11">
      <c r="A6" s="638" t="s">
        <v>277</v>
      </c>
      <c r="B6" s="625" t="s">
        <v>15</v>
      </c>
      <c r="C6" s="631"/>
      <c r="D6" s="653" t="str">
        <f>График!$F$94</f>
        <v>Клинов Алексей</v>
      </c>
      <c r="E6" s="653" t="str">
        <f>График!$F$94</f>
        <v>Клинов Алексей</v>
      </c>
      <c r="F6" s="653" t="str">
        <f>График!$F$94</f>
        <v>Клинов Алексей</v>
      </c>
      <c r="G6" s="653" t="str">
        <f>График!$F$94</f>
        <v>Клинов Алексей</v>
      </c>
      <c r="H6" s="653" t="str">
        <f>График!$F$94</f>
        <v>Клинов Алексей</v>
      </c>
      <c r="I6" s="60"/>
      <c r="J6" s="633"/>
      <c r="K6" s="616"/>
    </row>
    <row r="7" spans="1:11">
      <c r="A7" s="639" t="s">
        <v>278</v>
      </c>
      <c r="B7" s="625" t="s">
        <v>11</v>
      </c>
      <c r="C7" s="631"/>
      <c r="D7" s="255" t="str">
        <f>График!$G$94</f>
        <v>Демин Владимир</v>
      </c>
      <c r="E7" s="255" t="str">
        <f>График!$G$94</f>
        <v>Демин Владимир</v>
      </c>
      <c r="F7" s="60"/>
      <c r="G7" s="60"/>
      <c r="H7" s="60"/>
      <c r="I7" s="48" t="str">
        <f>График!$G$94</f>
        <v>Демин Владимир</v>
      </c>
      <c r="J7" s="48" t="str">
        <f>График!$G$94</f>
        <v>Демин Владимир</v>
      </c>
      <c r="K7" s="616"/>
    </row>
    <row r="8" spans="1:11">
      <c r="A8" s="641" t="s">
        <v>279</v>
      </c>
      <c r="B8" s="625" t="s">
        <v>11</v>
      </c>
      <c r="C8" s="642"/>
      <c r="D8" s="194"/>
      <c r="E8" s="60"/>
      <c r="F8" s="48" t="str">
        <f>График!$H$94</f>
        <v>Филатов Дмитрий</v>
      </c>
      <c r="G8" s="48" t="str">
        <f>График!$H$94</f>
        <v>Филатов Дмитрий</v>
      </c>
      <c r="H8" s="48" t="str">
        <f>График!$H$94</f>
        <v>Филатов Дмитрий</v>
      </c>
      <c r="I8" s="60"/>
      <c r="J8" s="633"/>
      <c r="K8" s="616"/>
    </row>
    <row r="9" spans="1:11">
      <c r="A9" s="625" t="s">
        <v>280</v>
      </c>
      <c r="B9" s="643" t="s">
        <v>236</v>
      </c>
      <c r="C9" s="631" t="s">
        <v>18</v>
      </c>
      <c r="D9" s="569" t="str">
        <f>График!$I$94</f>
        <v>Стогов Максим</v>
      </c>
      <c r="E9" s="569" t="str">
        <f>График!$I$94</f>
        <v>Стогов Максим</v>
      </c>
      <c r="F9" s="60"/>
      <c r="G9" s="60"/>
      <c r="H9" s="250"/>
      <c r="I9" s="48" t="str">
        <f>График!$I$94</f>
        <v>Стогов Максим</v>
      </c>
      <c r="J9" s="48" t="str">
        <f>График!$I$94</f>
        <v>Стогов Максим</v>
      </c>
      <c r="K9" s="616"/>
    </row>
    <row r="10" spans="1:11">
      <c r="A10" s="625" t="s">
        <v>281</v>
      </c>
      <c r="B10" s="625" t="s">
        <v>236</v>
      </c>
      <c r="C10" s="626"/>
      <c r="D10" s="569"/>
      <c r="E10" s="250"/>
      <c r="F10" s="250" t="str">
        <f>График!$J$94</f>
        <v>Батиенко Сергей</v>
      </c>
      <c r="G10" s="250" t="str">
        <f>График!$J$94</f>
        <v>Батиенко Сергей</v>
      </c>
      <c r="H10" s="250" t="str">
        <f>График!$J$94</f>
        <v>Батиенко Сергей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1"/>
      <c r="D11" s="659" t="str">
        <f>График!$K$94</f>
        <v>Королев Дмитрий</v>
      </c>
      <c r="E11" s="659" t="str">
        <f>График!$K$94</f>
        <v>Королев Дмитрий</v>
      </c>
      <c r="F11" s="659" t="str">
        <f>График!$K$94</f>
        <v>Королев Дмитрий</v>
      </c>
      <c r="G11" s="659" t="str">
        <f>График!$K$94</f>
        <v>Королев Дмитрий</v>
      </c>
      <c r="H11" s="659" t="str">
        <f>График!$K$94</f>
        <v>Королев Дмитрий</v>
      </c>
      <c r="I11" s="60"/>
      <c r="J11" s="633"/>
      <c r="K11" s="645" t="s">
        <v>311</v>
      </c>
    </row>
    <row r="12" spans="1:11">
      <c r="A12" s="625" t="s">
        <v>283</v>
      </c>
      <c r="B12" s="635" t="s">
        <v>236</v>
      </c>
      <c r="C12" s="642"/>
      <c r="D12" s="658">
        <f>График!$L$94</f>
        <v>0</v>
      </c>
      <c r="E12" s="658">
        <f>График!$L$94</f>
        <v>0</v>
      </c>
      <c r="F12" s="658">
        <f>График!$L$94</f>
        <v>0</v>
      </c>
      <c r="G12" s="658">
        <f>График!$L$94</f>
        <v>0</v>
      </c>
      <c r="H12" s="658">
        <f>График!$L$94</f>
        <v>0</v>
      </c>
      <c r="I12" s="648"/>
      <c r="J12" s="649"/>
      <c r="K12" s="617"/>
    </row>
    <row r="15" spans="1:11" ht="21">
      <c r="A15" s="618" t="s">
        <v>312</v>
      </c>
      <c r="B15" s="619" t="s">
        <v>2</v>
      </c>
      <c r="C15" s="620" t="s">
        <v>3</v>
      </c>
      <c r="D15" s="622">
        <v>43199</v>
      </c>
      <c r="E15" s="622">
        <v>43200</v>
      </c>
      <c r="F15" s="622">
        <v>43201</v>
      </c>
      <c r="G15" s="622">
        <v>43202</v>
      </c>
      <c r="H15" s="622">
        <v>43203</v>
      </c>
      <c r="I15" s="622">
        <v>43204</v>
      </c>
      <c r="J15" s="622">
        <v>43205</v>
      </c>
      <c r="K15" s="623"/>
    </row>
    <row r="16" spans="1:11">
      <c r="A16" s="624" t="s">
        <v>274</v>
      </c>
      <c r="B16" s="625" t="s">
        <v>240</v>
      </c>
      <c r="C16" s="644"/>
      <c r="D16" s="650" t="str">
        <f>График!$C$95</f>
        <v>Королев Дмитрий</v>
      </c>
      <c r="E16" s="628" t="str">
        <f>График!$C$95</f>
        <v>Королев Дмитрий</v>
      </c>
      <c r="F16" s="628" t="str">
        <f>График!$C$95</f>
        <v>Королев Дмитрий</v>
      </c>
      <c r="G16" s="628" t="str">
        <f>График!$C$95</f>
        <v>Королев Дмитрий</v>
      </c>
      <c r="H16" s="628" t="str">
        <f>График!$C$95</f>
        <v>Королев Дмитрий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6"/>
      <c r="D17" s="632" t="str">
        <f>График!$D$95</f>
        <v>Газимзянов Александр</v>
      </c>
      <c r="E17" s="250" t="str">
        <f>График!$D$95</f>
        <v>Газимзянов Александр</v>
      </c>
      <c r="F17" s="250" t="str">
        <f>График!$D$95</f>
        <v>Газимзянов Александр</v>
      </c>
      <c r="G17" s="250" t="str">
        <f>График!$D$95</f>
        <v>Газимзянов Александр</v>
      </c>
      <c r="H17" s="250" t="str">
        <f>График!$D$95</f>
        <v>Газимзянов Александр</v>
      </c>
      <c r="I17" s="60"/>
      <c r="J17" s="633"/>
      <c r="K17" s="616"/>
    </row>
    <row r="18" spans="1:11">
      <c r="A18" s="634" t="s">
        <v>276</v>
      </c>
      <c r="B18" s="635" t="s">
        <v>228</v>
      </c>
      <c r="C18" s="636"/>
      <c r="D18" s="651" t="str">
        <f>График!$E$95</f>
        <v>Чикалов Антон</v>
      </c>
      <c r="E18" s="637" t="str">
        <f>График!$E$95</f>
        <v>Чикалов Антон</v>
      </c>
      <c r="F18" s="637" t="str">
        <f>График!$E$95</f>
        <v>Чикалов Антон</v>
      </c>
      <c r="G18" s="637" t="str">
        <f>График!$E$95</f>
        <v>Чикалов Антон</v>
      </c>
      <c r="H18" s="637" t="str">
        <f>График!$E$95</f>
        <v>Чикалов Антон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6"/>
      <c r="D19" s="651" t="str">
        <f>График!$F$95</f>
        <v>Палькин Иван</v>
      </c>
      <c r="E19" s="637" t="str">
        <f>График!$F$95</f>
        <v>Палькин Иван</v>
      </c>
      <c r="F19" s="637" t="str">
        <f>График!$F$95</f>
        <v>Палькин Иван</v>
      </c>
      <c r="G19" s="637" t="str">
        <f>График!$F$95</f>
        <v>Палькин Иван</v>
      </c>
      <c r="H19" s="637" t="str">
        <f>График!$F$95</f>
        <v>Палькин Иван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6"/>
      <c r="D20" s="640" t="str">
        <f>График!$G$95</f>
        <v>Клинов Алексей</v>
      </c>
      <c r="E20" s="48" t="str">
        <f>График!$G$95</f>
        <v>Клинов Алексей</v>
      </c>
      <c r="F20" s="60"/>
      <c r="G20" s="60"/>
      <c r="H20" s="60"/>
      <c r="I20" s="48" t="s">
        <v>40</v>
      </c>
      <c r="J20" s="198" t="str">
        <f>График!$G$95</f>
        <v>Клинов Алексей</v>
      </c>
      <c r="K20" s="616"/>
    </row>
    <row r="21" spans="1:11" ht="15.75" customHeight="1">
      <c r="A21" s="641" t="s">
        <v>279</v>
      </c>
      <c r="B21" s="625" t="s">
        <v>11</v>
      </c>
      <c r="C21" s="635"/>
      <c r="D21" s="607"/>
      <c r="E21" s="60"/>
      <c r="F21" s="48" t="s">
        <v>223</v>
      </c>
      <c r="G21" s="48" t="str">
        <f>График!$H$95</f>
        <v>Демин Владимир</v>
      </c>
      <c r="H21" s="48" t="str">
        <f>График!$H$95</f>
        <v>Демин Владимир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tr">
        <f>График!$I$95</f>
        <v>Филатов Дмитрий</v>
      </c>
      <c r="E22" s="250" t="str">
        <f>График!$I$95</f>
        <v>Филатов Дмитрий</v>
      </c>
      <c r="F22" s="60"/>
      <c r="G22" s="60"/>
      <c r="H22" s="250"/>
      <c r="I22" s="48" t="str">
        <f>График!$I$95</f>
        <v>Филатов Дмитрий</v>
      </c>
      <c r="J22" s="198" t="str">
        <f>График!$I$95</f>
        <v>Филатов Дмитрий</v>
      </c>
      <c r="K22" s="616"/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График!$J$95</f>
        <v>Стогов Максим</v>
      </c>
      <c r="G23" s="250" t="str">
        <f>График!$J$95</f>
        <v>Стогов Максим</v>
      </c>
      <c r="H23" s="250" t="str">
        <f>График!$J$95</f>
        <v>Стогов Максим</v>
      </c>
      <c r="I23" s="60"/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32" t="str">
        <f>График!$K$95</f>
        <v>Батиенко Сергей</v>
      </c>
      <c r="E24" s="250" t="str">
        <f>График!$K$95</f>
        <v>Батиенко Сергей</v>
      </c>
      <c r="F24" s="250" t="str">
        <f>График!$K$95</f>
        <v>Батиенко Сергей</v>
      </c>
      <c r="G24" s="250" t="str">
        <f>График!$K$95</f>
        <v>Батиенко Сергей</v>
      </c>
      <c r="H24" s="250" t="str">
        <f>График!$K$95</f>
        <v>Батиенко Сергей</v>
      </c>
      <c r="I24" s="60"/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46">
        <f>График!$L$95</f>
        <v>0</v>
      </c>
      <c r="E25" s="647">
        <f>График!$L$95</f>
        <v>0</v>
      </c>
      <c r="F25" s="647">
        <f>График!$L$95</f>
        <v>0</v>
      </c>
      <c r="G25" s="647">
        <f>График!$L$95</f>
        <v>0</v>
      </c>
      <c r="H25" s="647">
        <f>График!$L$95</f>
        <v>0</v>
      </c>
      <c r="I25" s="648"/>
      <c r="J25" s="649"/>
      <c r="K25" s="617"/>
    </row>
    <row r="26" spans="1:11" ht="15.75" customHeight="1"/>
    <row r="27" spans="1:11" ht="15.75" customHeight="1"/>
    <row r="28" spans="1:11" ht="15.75" customHeight="1">
      <c r="A28" s="618" t="s">
        <v>313</v>
      </c>
      <c r="B28" s="619" t="s">
        <v>2</v>
      </c>
      <c r="C28" s="620" t="s">
        <v>3</v>
      </c>
      <c r="D28" s="622">
        <v>43206</v>
      </c>
      <c r="E28" s="622">
        <v>43207</v>
      </c>
      <c r="F28" s="622">
        <v>43208</v>
      </c>
      <c r="G28" s="622">
        <v>43209</v>
      </c>
      <c r="H28" s="622">
        <v>43210</v>
      </c>
      <c r="I28" s="622">
        <v>43211</v>
      </c>
      <c r="J28" s="622">
        <v>43212</v>
      </c>
      <c r="K28" s="623"/>
    </row>
    <row r="29" spans="1:11" ht="15.75" customHeight="1">
      <c r="A29" s="624" t="s">
        <v>274</v>
      </c>
      <c r="B29" s="625" t="s">
        <v>240</v>
      </c>
      <c r="C29" s="644"/>
      <c r="D29" s="650" t="str">
        <f>График!$C$96</f>
        <v>Стогов Максим</v>
      </c>
      <c r="E29" s="628" t="str">
        <f>График!$C$96</f>
        <v>Стогов Максим</v>
      </c>
      <c r="F29" s="628" t="str">
        <f>График!$C$96</f>
        <v>Стогов Максим</v>
      </c>
      <c r="G29" s="628" t="str">
        <f>График!$C$96</f>
        <v>Стогов Максим</v>
      </c>
      <c r="H29" s="628" t="str">
        <f>График!$C$96</f>
        <v>Стогов Максим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6"/>
      <c r="D30" s="632" t="str">
        <f>График!$D$96</f>
        <v>Батиенко Сергей</v>
      </c>
      <c r="E30" s="250" t="str">
        <f>График!$D$96</f>
        <v>Батиенко Сергей</v>
      </c>
      <c r="F30" s="250" t="str">
        <f>График!$D$96</f>
        <v>Батиенко Сергей</v>
      </c>
      <c r="G30" s="250" t="str">
        <f>График!$D$96</f>
        <v>Батиенко Сергей</v>
      </c>
      <c r="H30" s="250" t="str">
        <f>График!$D$96</f>
        <v>Батиенко Сергей</v>
      </c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51" t="str">
        <f>График!$E$96</f>
        <v>Королев Дмитрий</v>
      </c>
      <c r="E31" s="637" t="str">
        <f>График!$E$96</f>
        <v>Королев Дмитрий</v>
      </c>
      <c r="F31" s="637" t="str">
        <f>График!$E$96</f>
        <v>Королев Дмитрий</v>
      </c>
      <c r="G31" s="637" t="str">
        <f>График!$E$96</f>
        <v>Королев Дмитрий</v>
      </c>
      <c r="H31" s="637" t="str">
        <f>График!$E$96</f>
        <v>Королев Дмитрий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6"/>
      <c r="D32" s="651" t="str">
        <f>График!$F$96</f>
        <v>Газимзянов Александр</v>
      </c>
      <c r="E32" s="637" t="str">
        <f>График!$F$96</f>
        <v>Газимзянов Александр</v>
      </c>
      <c r="F32" s="637" t="str">
        <f>График!$F$96</f>
        <v>Газимзянов Александр</v>
      </c>
      <c r="G32" s="637" t="str">
        <f>График!$F$96</f>
        <v>Газимзянов Александр</v>
      </c>
      <c r="H32" s="637" t="str">
        <f>График!$F$96</f>
        <v>Газимзянов Александр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6"/>
      <c r="D33" s="640" t="str">
        <f>График!$G$96</f>
        <v>Палькин Иван</v>
      </c>
      <c r="E33" s="48" t="str">
        <f>График!$G$96</f>
        <v>Палькин Иван</v>
      </c>
      <c r="F33" s="60"/>
      <c r="G33" s="60"/>
      <c r="H33" s="60"/>
      <c r="I33" s="48" t="str">
        <f>График!$G$96</f>
        <v>Палькин Иван</v>
      </c>
      <c r="J33" s="198" t="str">
        <f>График!$G$96</f>
        <v>Палькин Иван</v>
      </c>
      <c r="K33" s="616"/>
    </row>
    <row r="34" spans="1:11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График!$H$96</f>
        <v>Клинов Алексей</v>
      </c>
      <c r="G34" s="48" t="str">
        <f>График!$H$96</f>
        <v>Клинов Алексей</v>
      </c>
      <c r="H34" s="48" t="str">
        <f>График!$H$96</f>
        <v>Клинов Алексей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tr">
        <f>График!$I$96</f>
        <v>Демин Владимир</v>
      </c>
      <c r="E35" s="250" t="str">
        <f>График!$I$96</f>
        <v>Демин Владимир</v>
      </c>
      <c r="F35" s="60"/>
      <c r="G35" s="60"/>
      <c r="H35" s="250"/>
      <c r="I35" s="48" t="str">
        <f>График!$I$96</f>
        <v>Демин Владимир</v>
      </c>
      <c r="J35" s="198" t="str">
        <f>График!$I$96</f>
        <v>Демин Владимир</v>
      </c>
      <c r="K35" s="616"/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График!$J$96</f>
        <v>Филатов Дмитрий</v>
      </c>
      <c r="G36" s="250" t="str">
        <f>График!$J$96</f>
        <v>Филатов Дмитрий</v>
      </c>
      <c r="H36" s="250" t="str">
        <f>График!$J$96</f>
        <v>Филатов Дмитрий</v>
      </c>
      <c r="I36" s="60"/>
      <c r="J36" s="633"/>
      <c r="K36" s="616"/>
    </row>
    <row r="37" spans="1:11" ht="15.75" customHeight="1">
      <c r="A37" s="625" t="s">
        <v>282</v>
      </c>
      <c r="B37" s="635" t="s">
        <v>236</v>
      </c>
      <c r="C37" s="636"/>
      <c r="D37" s="632">
        <f>График!$K$96</f>
        <v>0</v>
      </c>
      <c r="E37" s="250">
        <f>График!$K$96</f>
        <v>0</v>
      </c>
      <c r="F37" s="250">
        <f>График!$K$96</f>
        <v>0</v>
      </c>
      <c r="G37" s="250">
        <f>График!$K$96</f>
        <v>0</v>
      </c>
      <c r="H37" s="250">
        <f>График!$K$96</f>
        <v>0</v>
      </c>
      <c r="I37" s="60"/>
      <c r="J37" s="633"/>
      <c r="K37" s="645"/>
    </row>
    <row r="38" spans="1:11" ht="15.75" customHeight="1">
      <c r="A38" s="625" t="s">
        <v>283</v>
      </c>
      <c r="B38" s="635" t="s">
        <v>236</v>
      </c>
      <c r="C38" s="635"/>
      <c r="D38" s="657" t="str">
        <f>График!$L$96</f>
        <v>Чикалов Антон</v>
      </c>
      <c r="E38" s="655" t="str">
        <f>График!$L$96</f>
        <v>Чикалов Антон</v>
      </c>
      <c r="F38" s="655" t="str">
        <f>График!$L$96</f>
        <v>Чикалов Антон</v>
      </c>
      <c r="G38" s="655" t="str">
        <f>График!$L$96</f>
        <v>Чикалов Антон</v>
      </c>
      <c r="H38" s="655" t="str">
        <f>График!$L$96</f>
        <v>Чикалов Антон</v>
      </c>
      <c r="I38" s="648"/>
      <c r="J38" s="649"/>
      <c r="K38" s="617" t="s">
        <v>314</v>
      </c>
    </row>
    <row r="39" spans="1:11" ht="15.75" customHeight="1"/>
    <row r="40" spans="1:11" ht="15.75" customHeight="1"/>
    <row r="41" spans="1:11" ht="15.75" customHeight="1">
      <c r="A41" s="618" t="s">
        <v>315</v>
      </c>
      <c r="B41" s="619" t="s">
        <v>2</v>
      </c>
      <c r="C41" s="620" t="s">
        <v>3</v>
      </c>
      <c r="D41" s="622">
        <v>43213</v>
      </c>
      <c r="E41" s="622">
        <v>43214</v>
      </c>
      <c r="F41" s="622">
        <v>43215</v>
      </c>
      <c r="G41" s="622">
        <v>43216</v>
      </c>
      <c r="H41" s="622">
        <v>43217</v>
      </c>
      <c r="I41" s="622">
        <v>43218</v>
      </c>
      <c r="J41" s="622">
        <v>43219</v>
      </c>
      <c r="K41" s="623"/>
    </row>
    <row r="42" spans="1:11" ht="15.75" customHeight="1">
      <c r="A42" s="624" t="s">
        <v>274</v>
      </c>
      <c r="B42" s="625" t="s">
        <v>240</v>
      </c>
      <c r="C42" s="644"/>
      <c r="D42" s="650" t="str">
        <f>График!$C$97</f>
        <v>Филатов Дмитрий</v>
      </c>
      <c r="E42" s="628" t="str">
        <f>График!$C$97</f>
        <v>Филатов Дмитрий</v>
      </c>
      <c r="F42" s="628" t="str">
        <f>График!$C$97</f>
        <v>Филатов Дмитрий</v>
      </c>
      <c r="G42" s="628" t="str">
        <f>График!$C$97</f>
        <v>Филатов Дмитрий</v>
      </c>
      <c r="H42" s="628" t="str">
        <f>График!$C$97</f>
        <v>Филатов Дмитрий</v>
      </c>
      <c r="I42" s="628" t="str">
        <f>График!$C$97</f>
        <v>Филатов Дмитрий</v>
      </c>
      <c r="J42" s="630"/>
      <c r="K42" s="616"/>
    </row>
    <row r="43" spans="1:11" ht="15.75" customHeight="1">
      <c r="A43" s="625" t="s">
        <v>275</v>
      </c>
      <c r="B43" s="625" t="s">
        <v>225</v>
      </c>
      <c r="C43" s="636"/>
      <c r="D43" s="632" t="str">
        <f>График!$D$97</f>
        <v>Стогов Максим</v>
      </c>
      <c r="E43" s="250" t="str">
        <f>График!$D$97</f>
        <v>Стогов Максим</v>
      </c>
      <c r="F43" s="250" t="str">
        <f>График!$D$97</f>
        <v>Стогов Максим</v>
      </c>
      <c r="G43" s="250" t="str">
        <f>График!$D$97</f>
        <v>Стогов Максим</v>
      </c>
      <c r="H43" s="250" t="str">
        <f>График!$D$97</f>
        <v>Стогов Максим</v>
      </c>
      <c r="I43" s="250" t="str">
        <f>График!$D$97</f>
        <v>Стогов Максим</v>
      </c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tr">
        <f>График!$E$97</f>
        <v>Батиенко Сергей</v>
      </c>
      <c r="E44" s="637" t="str">
        <f>График!$E$97</f>
        <v>Батиенко Сергей</v>
      </c>
      <c r="F44" s="637" t="str">
        <f>График!$E$97</f>
        <v>Батиенко Сергей</v>
      </c>
      <c r="G44" s="637" t="str">
        <f>График!$E$97</f>
        <v>Батиенко Сергей</v>
      </c>
      <c r="H44" s="637" t="str">
        <f>График!$E$97</f>
        <v>Батиенко Сергей</v>
      </c>
      <c r="I44" s="637" t="str">
        <f>График!$E$97</f>
        <v>Батиенко Сергей</v>
      </c>
      <c r="J44" s="633"/>
      <c r="K44" s="616"/>
    </row>
    <row r="45" spans="1:11" ht="15.75" customHeight="1">
      <c r="A45" s="638" t="s">
        <v>277</v>
      </c>
      <c r="B45" s="625" t="s">
        <v>15</v>
      </c>
      <c r="C45" s="636"/>
      <c r="D45" s="651" t="str">
        <f>График!$F$97</f>
        <v>Королев Дмитрий</v>
      </c>
      <c r="E45" s="637" t="str">
        <f>График!$F$97</f>
        <v>Королев Дмитрий</v>
      </c>
      <c r="F45" s="637" t="str">
        <f>График!$F$97</f>
        <v>Королев Дмитрий</v>
      </c>
      <c r="G45" s="637" t="str">
        <f>График!$F$97</f>
        <v>Королев Дмитрий</v>
      </c>
      <c r="H45" s="637" t="str">
        <f>График!$F$97</f>
        <v>Королев Дмитрий</v>
      </c>
      <c r="I45" s="637" t="str">
        <f>График!$F$97</f>
        <v>Королев Дмитрий</v>
      </c>
      <c r="J45" s="633"/>
      <c r="K45" s="616"/>
    </row>
    <row r="46" spans="1:11" ht="15.75" customHeight="1">
      <c r="A46" s="639" t="s">
        <v>278</v>
      </c>
      <c r="B46" s="625" t="s">
        <v>11</v>
      </c>
      <c r="C46" s="636"/>
      <c r="D46" s="640" t="str">
        <f>График!$G$97</f>
        <v>Газимзянов Александр</v>
      </c>
      <c r="E46" s="48" t="str">
        <f>График!$G$97</f>
        <v>Газимзянов Александр</v>
      </c>
      <c r="F46" s="60"/>
      <c r="G46" s="60"/>
      <c r="H46" s="60"/>
      <c r="I46" s="48" t="str">
        <f>График!$G$97</f>
        <v>Газимзянов Александр</v>
      </c>
      <c r="J46" s="198" t="str">
        <f>График!$G$97</f>
        <v>Газимзянов Александр</v>
      </c>
      <c r="K46" s="616"/>
    </row>
    <row r="47" spans="1:11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График!$H$97</f>
        <v>Палькин Иван</v>
      </c>
      <c r="G47" s="48" t="str">
        <f>График!$H$97</f>
        <v>Палькин Иван</v>
      </c>
      <c r="H47" s="48" t="str">
        <f>График!$H$97</f>
        <v>Палькин Иван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tr">
        <f>График!$I$97</f>
        <v>Клинов Алексей</v>
      </c>
      <c r="E48" s="250" t="str">
        <f>График!$I$97</f>
        <v>Клинов Алексей</v>
      </c>
      <c r="F48" s="60"/>
      <c r="G48" s="60"/>
      <c r="H48" s="250"/>
      <c r="I48" s="250" t="str">
        <f>График!$I$97</f>
        <v>Клинов Алексей</v>
      </c>
      <c r="J48" s="198" t="str">
        <f>График!$I$97</f>
        <v>Клинов Алексей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tr">
        <f>График!$J$97</f>
        <v>Демин Владимир</v>
      </c>
      <c r="G49" s="250" t="str">
        <f>График!$J$97</f>
        <v>Демин Владимир</v>
      </c>
      <c r="H49" s="250" t="str">
        <f>График!$J$97</f>
        <v>Демин Владимир</v>
      </c>
      <c r="I49" s="250" t="s">
        <v>40</v>
      </c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>
        <f>График!$K$97</f>
        <v>0</v>
      </c>
      <c r="E50" s="250">
        <f>График!$K$97</f>
        <v>0</v>
      </c>
      <c r="F50" s="250">
        <f>График!$K$97</f>
        <v>0</v>
      </c>
      <c r="G50" s="250">
        <f>График!$K$97</f>
        <v>0</v>
      </c>
      <c r="H50" s="250">
        <f>График!$K$97</f>
        <v>0</v>
      </c>
      <c r="I50" s="250">
        <f>График!$K$97</f>
        <v>0</v>
      </c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57" t="str">
        <f>График!$L$97</f>
        <v>Чикалов Антон</v>
      </c>
      <c r="E51" s="655" t="str">
        <f>График!$L$97</f>
        <v>Чикалов Антон</v>
      </c>
      <c r="F51" s="655" t="str">
        <f>График!$L$97</f>
        <v>Чикалов Антон</v>
      </c>
      <c r="G51" s="655" t="str">
        <f>График!$L$97</f>
        <v>Чикалов Антон</v>
      </c>
      <c r="H51" s="655" t="str">
        <f>График!$L$97</f>
        <v>Чикалов Антон</v>
      </c>
      <c r="I51" s="655" t="str">
        <f>График!$L$97</f>
        <v>Чикалов Антон</v>
      </c>
      <c r="J51" s="649"/>
      <c r="K51" s="617" t="s">
        <v>314</v>
      </c>
    </row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1" customHeight="1">
      <c r="A1" s="1301" t="s">
        <v>316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18" customHeight="1">
      <c r="A2" s="618" t="s">
        <v>317</v>
      </c>
      <c r="B2" s="619" t="s">
        <v>2</v>
      </c>
      <c r="C2" s="620" t="s">
        <v>3</v>
      </c>
      <c r="D2" s="621">
        <v>43220</v>
      </c>
      <c r="E2" s="621">
        <v>43221</v>
      </c>
      <c r="F2" s="621">
        <v>43222</v>
      </c>
      <c r="G2" s="622">
        <v>43223</v>
      </c>
      <c r="H2" s="622">
        <v>43224</v>
      </c>
      <c r="I2" s="622">
        <v>43225</v>
      </c>
      <c r="J2" s="622">
        <v>43226</v>
      </c>
      <c r="K2" s="623"/>
    </row>
    <row r="3" spans="1:11">
      <c r="A3" s="624" t="s">
        <v>274</v>
      </c>
      <c r="B3" s="625" t="s">
        <v>240</v>
      </c>
      <c r="C3" s="626"/>
      <c r="D3" s="660"/>
      <c r="E3" s="660"/>
      <c r="F3" s="660"/>
      <c r="G3" s="661" t="str">
        <f>График!$C$98</f>
        <v>Чикалов Антон</v>
      </c>
      <c r="H3" s="652" t="str">
        <f>График!$C$98</f>
        <v>Чикалов Антон</v>
      </c>
      <c r="I3" s="629"/>
      <c r="J3" s="630"/>
      <c r="K3" s="616" t="s">
        <v>318</v>
      </c>
    </row>
    <row r="4" spans="1:11">
      <c r="A4" s="625" t="s">
        <v>275</v>
      </c>
      <c r="B4" s="625" t="s">
        <v>225</v>
      </c>
      <c r="C4" s="631"/>
      <c r="D4" s="569"/>
      <c r="E4" s="569"/>
      <c r="F4" s="569"/>
      <c r="G4" s="194" t="str">
        <f>График!$D$98</f>
        <v>Филатов Дмитрий</v>
      </c>
      <c r="H4" s="194" t="str">
        <f>График!$D$98</f>
        <v>Филатов Дмитрий</v>
      </c>
      <c r="I4" s="60"/>
      <c r="J4" s="633"/>
      <c r="K4" s="616"/>
    </row>
    <row r="5" spans="1:11">
      <c r="A5" s="634" t="s">
        <v>276</v>
      </c>
      <c r="B5" s="635" t="s">
        <v>228</v>
      </c>
      <c r="C5" s="631"/>
      <c r="D5" s="569"/>
      <c r="E5" s="569"/>
      <c r="F5" s="569"/>
      <c r="G5" s="653" t="str">
        <f>График!$E$98</f>
        <v>Стогов Максим</v>
      </c>
      <c r="H5" s="653" t="str">
        <f>График!$E$98</f>
        <v>Стогов Максим</v>
      </c>
      <c r="I5" s="60"/>
      <c r="J5" s="633"/>
      <c r="K5" s="616"/>
    </row>
    <row r="6" spans="1:11">
      <c r="A6" s="638" t="s">
        <v>277</v>
      </c>
      <c r="B6" s="625" t="s">
        <v>15</v>
      </c>
      <c r="C6" s="631"/>
      <c r="D6" s="569"/>
      <c r="E6" s="569"/>
      <c r="F6" s="569"/>
      <c r="G6" s="653" t="str">
        <f>График!$F$98</f>
        <v>Батиенко Сергей</v>
      </c>
      <c r="H6" s="653" t="str">
        <f>График!$F$98</f>
        <v>Батиенко Сергей</v>
      </c>
      <c r="I6" s="60"/>
      <c r="J6" s="633"/>
      <c r="K6" s="616"/>
    </row>
    <row r="7" spans="1:11">
      <c r="A7" s="639" t="s">
        <v>278</v>
      </c>
      <c r="B7" s="625" t="s">
        <v>11</v>
      </c>
      <c r="C7" s="631"/>
      <c r="D7" s="255" t="str">
        <f>График!$G$98</f>
        <v>Королев Дмитрий</v>
      </c>
      <c r="E7" s="255" t="str">
        <f>График!$G$98</f>
        <v>Королев Дмитрий</v>
      </c>
      <c r="F7" s="60"/>
      <c r="G7" s="60"/>
      <c r="H7" s="60"/>
      <c r="I7" s="48" t="str">
        <f>График!$G$98</f>
        <v>Королев Дмитрий</v>
      </c>
      <c r="J7" s="198" t="str">
        <f>График!$G$98</f>
        <v>Королев Дмитрий</v>
      </c>
      <c r="K7" s="616" t="s">
        <v>319</v>
      </c>
    </row>
    <row r="8" spans="1:11">
      <c r="A8" s="641" t="s">
        <v>279</v>
      </c>
      <c r="B8" s="625" t="s">
        <v>11</v>
      </c>
      <c r="C8" s="642"/>
      <c r="D8" s="194"/>
      <c r="E8" s="60"/>
      <c r="F8" s="48" t="str">
        <f>График!$H$98</f>
        <v>Газимзянов Александр</v>
      </c>
      <c r="G8" s="48" t="str">
        <f>График!$H$98</f>
        <v>Газимзянов Александр</v>
      </c>
      <c r="H8" s="48" t="str">
        <f>График!$H$98</f>
        <v>Газимзянов Александр</v>
      </c>
      <c r="I8" s="60"/>
      <c r="J8" s="633"/>
      <c r="K8" s="616"/>
    </row>
    <row r="9" spans="1:11">
      <c r="A9" s="625" t="s">
        <v>280</v>
      </c>
      <c r="B9" s="643" t="s">
        <v>236</v>
      </c>
      <c r="C9" s="631" t="s">
        <v>18</v>
      </c>
      <c r="D9" s="255" t="str">
        <f>График!$I$98</f>
        <v>Палькин Иван</v>
      </c>
      <c r="E9" s="255" t="str">
        <f>График!$I$98</f>
        <v>Палькин Иван</v>
      </c>
      <c r="F9" s="60"/>
      <c r="G9" s="60"/>
      <c r="H9" s="250"/>
      <c r="I9" s="48" t="str">
        <f>График!$I$98</f>
        <v>Палькин Иван</v>
      </c>
      <c r="J9" s="48" t="str">
        <f>График!$I$98</f>
        <v>Палькин Иван</v>
      </c>
      <c r="K9" s="616" t="s">
        <v>320</v>
      </c>
    </row>
    <row r="10" spans="1:11">
      <c r="A10" s="625" t="s">
        <v>281</v>
      </c>
      <c r="B10" s="625" t="s">
        <v>236</v>
      </c>
      <c r="C10" s="626"/>
      <c r="D10" s="569"/>
      <c r="E10" s="250"/>
      <c r="F10" s="48" t="str">
        <f>График!$J$98</f>
        <v>Клинов Алексей</v>
      </c>
      <c r="G10" s="250" t="str">
        <f>График!$J$98</f>
        <v>Клинов Алексей</v>
      </c>
      <c r="H10" s="250" t="str">
        <f>График!$J$98</f>
        <v>Клинов Алексей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1"/>
      <c r="D11" s="569"/>
      <c r="E11" s="569"/>
      <c r="F11" s="569"/>
      <c r="G11" s="569" t="str">
        <f>График!$K$98</f>
        <v>Демин Владимир</v>
      </c>
      <c r="H11" s="569" t="str">
        <f>График!$K$98</f>
        <v>Демин Владимир</v>
      </c>
      <c r="I11" s="60"/>
      <c r="J11" s="633"/>
      <c r="K11" s="645"/>
    </row>
    <row r="12" spans="1:11">
      <c r="A12" s="625" t="s">
        <v>283</v>
      </c>
      <c r="B12" s="635" t="s">
        <v>236</v>
      </c>
      <c r="C12" s="642"/>
      <c r="D12" s="658"/>
      <c r="E12" s="658"/>
      <c r="F12" s="658"/>
      <c r="G12" s="658" t="str">
        <f>График!$L$98</f>
        <v>Новенький</v>
      </c>
      <c r="H12" s="658" t="str">
        <f>График!$L$98</f>
        <v>Новенький</v>
      </c>
      <c r="I12" s="648"/>
      <c r="J12" s="649"/>
      <c r="K12" s="617"/>
    </row>
    <row r="15" spans="1:11" ht="18" customHeight="1">
      <c r="A15" s="618" t="s">
        <v>321</v>
      </c>
      <c r="B15" s="619" t="s">
        <v>2</v>
      </c>
      <c r="C15" s="620" t="s">
        <v>3</v>
      </c>
      <c r="D15" s="622">
        <v>43227</v>
      </c>
      <c r="E15" s="622">
        <v>43228</v>
      </c>
      <c r="F15" s="621">
        <v>43229</v>
      </c>
      <c r="G15" s="622">
        <v>43230</v>
      </c>
      <c r="H15" s="622">
        <v>43231</v>
      </c>
      <c r="I15" s="622">
        <v>43232</v>
      </c>
      <c r="J15" s="622">
        <v>43233</v>
      </c>
      <c r="K15" s="623"/>
    </row>
    <row r="16" spans="1:11">
      <c r="A16" s="624" t="s">
        <v>274</v>
      </c>
      <c r="B16" s="625" t="s">
        <v>240</v>
      </c>
      <c r="C16" s="644"/>
      <c r="D16" s="650" t="str">
        <f>График!$C$99</f>
        <v>Клинов Алексей</v>
      </c>
      <c r="E16" s="628" t="str">
        <f>График!$C$99</f>
        <v>Клинов Алексей</v>
      </c>
      <c r="F16" s="662"/>
      <c r="G16" s="628" t="str">
        <f>График!$C$99</f>
        <v>Клинов Алексей</v>
      </c>
      <c r="H16" s="628" t="str">
        <f>График!$C$99</f>
        <v>Клинов Алексей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6"/>
      <c r="D17" s="632" t="str">
        <f>График!$D$99</f>
        <v>Демин Владимир</v>
      </c>
      <c r="E17" s="250" t="str">
        <f>График!$D$99</f>
        <v>Демин Владимир</v>
      </c>
      <c r="F17" s="250"/>
      <c r="G17" s="250" t="str">
        <f>График!$D$99</f>
        <v>Демин Владимир</v>
      </c>
      <c r="H17" s="250" t="str">
        <f>График!$D$99</f>
        <v>Демин Владимир</v>
      </c>
      <c r="I17" s="60"/>
      <c r="J17" s="633"/>
      <c r="K17" s="616"/>
    </row>
    <row r="18" spans="1:11">
      <c r="A18" s="634" t="s">
        <v>276</v>
      </c>
      <c r="B18" s="635" t="s">
        <v>228</v>
      </c>
      <c r="C18" s="636"/>
      <c r="D18" s="651" t="str">
        <f>График!$E$99</f>
        <v>Чикалов Антон</v>
      </c>
      <c r="E18" s="637" t="str">
        <f>График!$E$99</f>
        <v>Чикалов Антон</v>
      </c>
      <c r="F18" s="250"/>
      <c r="G18" s="637" t="str">
        <f>График!$E$99</f>
        <v>Чикалов Антон</v>
      </c>
      <c r="H18" s="637" t="str">
        <f>График!$E$99</f>
        <v>Чикалов Антон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6"/>
      <c r="D19" s="651" t="str">
        <f>График!$F$99</f>
        <v>Филатов Дмитрий</v>
      </c>
      <c r="E19" s="637" t="str">
        <f>График!$F$99</f>
        <v>Филатов Дмитрий</v>
      </c>
      <c r="F19" s="250"/>
      <c r="G19" s="637" t="str">
        <f>График!$F$99</f>
        <v>Филатов Дмитрий</v>
      </c>
      <c r="H19" s="637" t="str">
        <f>График!$F$99</f>
        <v>Филатов Дмитрий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6"/>
      <c r="D20" s="640" t="str">
        <f>График!$G$99</f>
        <v>Батиенко Сергей</v>
      </c>
      <c r="E20" s="48" t="str">
        <f>График!$G$99</f>
        <v>Батиенко Сергей</v>
      </c>
      <c r="F20" s="60"/>
      <c r="G20" s="60"/>
      <c r="H20" s="60"/>
      <c r="I20" s="48" t="str">
        <f>График!$G$99</f>
        <v>Батиенко Сергей</v>
      </c>
      <c r="J20" s="198" t="str">
        <f>График!$G$99</f>
        <v>Батиенко Сергей</v>
      </c>
      <c r="K20" s="616"/>
    </row>
    <row r="21" spans="1:11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График!$H$99</f>
        <v>Королев Дмитрий</v>
      </c>
      <c r="G21" s="48" t="str">
        <f>График!$H$99</f>
        <v>Королев Дмитрий</v>
      </c>
      <c r="H21" s="48" t="str">
        <f>График!$H$99</f>
        <v>Королев Дмитрий</v>
      </c>
      <c r="I21" s="60"/>
      <c r="J21" s="633"/>
      <c r="K21" s="616" t="s">
        <v>322</v>
      </c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tr">
        <f>График!$I$99</f>
        <v>Газимзянов Александр</v>
      </c>
      <c r="E22" s="250" t="str">
        <f>График!$I$99</f>
        <v>Газимзянов Александр</v>
      </c>
      <c r="F22" s="60"/>
      <c r="G22" s="60"/>
      <c r="H22" s="250"/>
      <c r="I22" s="48" t="str">
        <f>График!$I$99</f>
        <v>Газимзянов Александр</v>
      </c>
      <c r="J22" s="198" t="str">
        <f>График!$I$99</f>
        <v>Газимзянов Александр</v>
      </c>
      <c r="K22" s="616"/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48" t="str">
        <f>График!$J$99</f>
        <v>Палькин Иван</v>
      </c>
      <c r="G23" s="250" t="str">
        <f>График!$J$99</f>
        <v>Палькин Иван</v>
      </c>
      <c r="H23" s="250" t="str">
        <f>График!$J$99</f>
        <v>Палькин Иван</v>
      </c>
      <c r="I23" s="60"/>
      <c r="J23" s="633"/>
      <c r="K23" s="616" t="s">
        <v>323</v>
      </c>
    </row>
    <row r="24" spans="1:11" ht="15.75" customHeight="1">
      <c r="A24" s="625" t="s">
        <v>282</v>
      </c>
      <c r="B24" s="635" t="s">
        <v>236</v>
      </c>
      <c r="C24" s="636"/>
      <c r="D24" s="632" t="str">
        <f>График!$K$99</f>
        <v>Новенький</v>
      </c>
      <c r="E24" s="250" t="str">
        <f>График!$K$99</f>
        <v>Новенький</v>
      </c>
      <c r="F24" s="250"/>
      <c r="G24" s="250" t="str">
        <f>График!$K$99</f>
        <v>Новенький</v>
      </c>
      <c r="H24" s="250" t="str">
        <f>График!$K$99</f>
        <v>Новенький</v>
      </c>
      <c r="I24" s="60"/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57" t="str">
        <f>График!$L$99</f>
        <v>Стогов Максим</v>
      </c>
      <c r="E25" s="655" t="str">
        <f>График!$L$99</f>
        <v>Стогов Максим</v>
      </c>
      <c r="F25" s="655" t="str">
        <f>График!$L$99</f>
        <v>Стогов Максим</v>
      </c>
      <c r="G25" s="655" t="str">
        <f>График!$L$99</f>
        <v>Стогов Максим</v>
      </c>
      <c r="H25" s="655" t="str">
        <f>График!$L$99</f>
        <v>Стогов Максим</v>
      </c>
      <c r="I25" s="648"/>
      <c r="J25" s="649"/>
      <c r="K25" s="617" t="s">
        <v>324</v>
      </c>
    </row>
    <row r="26" spans="1:11" ht="15.75" customHeight="1"/>
    <row r="27" spans="1:11" ht="15.75" customHeight="1"/>
    <row r="28" spans="1:11" ht="18" customHeight="1">
      <c r="A28" s="618" t="s">
        <v>325</v>
      </c>
      <c r="B28" s="619" t="s">
        <v>2</v>
      </c>
      <c r="C28" s="620" t="s">
        <v>3</v>
      </c>
      <c r="D28" s="622">
        <v>43234</v>
      </c>
      <c r="E28" s="622">
        <v>43235</v>
      </c>
      <c r="F28" s="622">
        <v>43236</v>
      </c>
      <c r="G28" s="622">
        <v>43237</v>
      </c>
      <c r="H28" s="622">
        <v>43238</v>
      </c>
      <c r="I28" s="622">
        <v>43239</v>
      </c>
      <c r="J28" s="622">
        <v>43240</v>
      </c>
      <c r="K28" s="623"/>
    </row>
    <row r="29" spans="1:11" ht="15.75" customHeight="1">
      <c r="A29" s="624" t="s">
        <v>274</v>
      </c>
      <c r="B29" s="625" t="s">
        <v>240</v>
      </c>
      <c r="C29" s="644"/>
      <c r="D29" s="650" t="str">
        <f>График!$C$100</f>
        <v>Стогов Максим</v>
      </c>
      <c r="E29" s="628" t="str">
        <f>График!$C$100</f>
        <v>Стогов Максим</v>
      </c>
      <c r="F29" s="628" t="str">
        <f>График!$C$100</f>
        <v>Стогов Максим</v>
      </c>
      <c r="G29" s="628" t="str">
        <f>График!$C$100</f>
        <v>Стогов Максим</v>
      </c>
      <c r="H29" s="628" t="str">
        <f>График!$C$100</f>
        <v>Стогов Максим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6"/>
      <c r="D30" s="632" t="str">
        <f>График!$D$100</f>
        <v>Клинов Алексей</v>
      </c>
      <c r="E30" s="250" t="str">
        <f>График!$D$100</f>
        <v>Клинов Алексей</v>
      </c>
      <c r="F30" s="250" t="str">
        <f>График!$D$100</f>
        <v>Клинов Алексей</v>
      </c>
      <c r="G30" s="250" t="str">
        <f>График!$D$100</f>
        <v>Клинов Алексей</v>
      </c>
      <c r="H30" s="250" t="str">
        <f>График!$D$100</f>
        <v>Клинов Алексей</v>
      </c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51" t="str">
        <f>График!$E$100</f>
        <v>Демин Владимир</v>
      </c>
      <c r="E31" s="637" t="str">
        <f>График!$E$100</f>
        <v>Демин Владимир</v>
      </c>
      <c r="F31" s="637" t="str">
        <f>График!$E$100</f>
        <v>Демин Владимир</v>
      </c>
      <c r="G31" s="637" t="str">
        <f>График!$E$100</f>
        <v>Демин Владимир</v>
      </c>
      <c r="H31" s="637" t="str">
        <f>График!$E$100</f>
        <v>Демин Владимир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6"/>
      <c r="D32" s="651" t="str">
        <f>График!$F$100</f>
        <v>Чикалов Антон</v>
      </c>
      <c r="E32" s="637" t="str">
        <f>График!$F$100</f>
        <v>Чикалов Антон</v>
      </c>
      <c r="F32" s="637" t="str">
        <f>График!$F$100</f>
        <v>Чикалов Антон</v>
      </c>
      <c r="G32" s="637" t="str">
        <f>График!$F$100</f>
        <v>Чикалов Антон</v>
      </c>
      <c r="H32" s="637" t="str">
        <f>График!$F$100</f>
        <v>Чикалов Антон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6"/>
      <c r="D33" s="640" t="str">
        <f>График!$G$100</f>
        <v>Филатов Дмитрий</v>
      </c>
      <c r="E33" s="48" t="str">
        <f>График!$G$100</f>
        <v>Филатов Дмитрий</v>
      </c>
      <c r="F33" s="60"/>
      <c r="G33" s="60"/>
      <c r="H33" s="60"/>
      <c r="I33" s="48" t="str">
        <f>График!$G$100</f>
        <v>Филатов Дмитрий</v>
      </c>
      <c r="J33" s="198" t="str">
        <f>График!$G$100</f>
        <v>Филатов Дмитрий</v>
      </c>
      <c r="K33" s="616"/>
    </row>
    <row r="34" spans="1:11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График!$H$100</f>
        <v>Батиенко Сергей</v>
      </c>
      <c r="G34" s="48" t="str">
        <f>График!$H$100</f>
        <v>Батиенко Сергей</v>
      </c>
      <c r="H34" s="48" t="str">
        <f>График!$H$100</f>
        <v>Батиенко Сергей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tr">
        <f>График!$I$100</f>
        <v>Королев Дмитрий</v>
      </c>
      <c r="E35" s="250" t="str">
        <f>График!$I$100</f>
        <v>Королев Дмитрий</v>
      </c>
      <c r="F35" s="60"/>
      <c r="G35" s="60"/>
      <c r="H35" s="250"/>
      <c r="I35" s="48" t="str">
        <f>График!$I$100</f>
        <v>Королев Дмитрий</v>
      </c>
      <c r="J35" s="198" t="str">
        <f>График!$I$100</f>
        <v>Королев Дмитрий</v>
      </c>
      <c r="K35" s="616"/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График!$J$100</f>
        <v>Газимзянов Александр</v>
      </c>
      <c r="G36" s="250" t="str">
        <f>График!$J$100</f>
        <v>Газимзянов Александр</v>
      </c>
      <c r="H36" s="250" t="str">
        <f>График!$J$100</f>
        <v>Газимзянов Александр</v>
      </c>
      <c r="I36" s="60"/>
      <c r="J36" s="633"/>
      <c r="K36" s="616"/>
    </row>
    <row r="37" spans="1:11" ht="15.75" customHeight="1">
      <c r="A37" s="625" t="s">
        <v>282</v>
      </c>
      <c r="B37" s="635" t="s">
        <v>236</v>
      </c>
      <c r="C37" s="636"/>
      <c r="D37" s="632" t="str">
        <f>График!$K$100</f>
        <v>Новенький</v>
      </c>
      <c r="E37" s="250" t="str">
        <f>График!$K$100</f>
        <v>Новенький</v>
      </c>
      <c r="F37" s="250" t="str">
        <f>График!$K$100</f>
        <v>Новенький</v>
      </c>
      <c r="G37" s="250" t="str">
        <f>График!$K$100</f>
        <v>Новенький</v>
      </c>
      <c r="H37" s="250" t="str">
        <f>График!$K$100</f>
        <v>Новенький</v>
      </c>
      <c r="I37" s="60"/>
      <c r="J37" s="633"/>
      <c r="K37" s="645"/>
    </row>
    <row r="38" spans="1:11" ht="15.75" customHeight="1">
      <c r="A38" s="625" t="s">
        <v>283</v>
      </c>
      <c r="B38" s="635" t="s">
        <v>236</v>
      </c>
      <c r="C38" s="635"/>
      <c r="D38" s="657" t="str">
        <f>График!$L$100</f>
        <v>Палькин Иван</v>
      </c>
      <c r="E38" s="655" t="str">
        <f>График!$L$100</f>
        <v>Палькин Иван</v>
      </c>
      <c r="F38" s="655" t="str">
        <f>График!$L$100</f>
        <v>Палькин Иван</v>
      </c>
      <c r="G38" s="655" t="str">
        <f>График!$L$100</f>
        <v>Палькин Иван</v>
      </c>
      <c r="H38" s="655" t="str">
        <f>График!$L$100</f>
        <v>Палькин Иван</v>
      </c>
      <c r="I38" s="648"/>
      <c r="J38" s="649"/>
      <c r="K38" s="617" t="s">
        <v>326</v>
      </c>
    </row>
    <row r="39" spans="1:11" ht="15.75" customHeight="1"/>
    <row r="40" spans="1:11" ht="15.75" customHeight="1"/>
    <row r="41" spans="1:11" ht="15.75" customHeight="1">
      <c r="A41" s="618" t="s">
        <v>327</v>
      </c>
      <c r="B41" s="619" t="s">
        <v>2</v>
      </c>
      <c r="C41" s="620" t="s">
        <v>3</v>
      </c>
      <c r="D41" s="622">
        <v>43241</v>
      </c>
      <c r="E41" s="622">
        <v>43242</v>
      </c>
      <c r="F41" s="622">
        <v>43243</v>
      </c>
      <c r="G41" s="622">
        <v>43244</v>
      </c>
      <c r="H41" s="622">
        <v>43245</v>
      </c>
      <c r="I41" s="622">
        <v>43246</v>
      </c>
      <c r="J41" s="622">
        <v>43247</v>
      </c>
      <c r="K41" s="623"/>
    </row>
    <row r="42" spans="1:11" ht="15.75" customHeight="1">
      <c r="A42" s="624" t="s">
        <v>274</v>
      </c>
      <c r="B42" s="625" t="s">
        <v>240</v>
      </c>
      <c r="C42" s="644"/>
      <c r="D42" s="650" t="str">
        <f>График!$C$101</f>
        <v>Газимзянов Александр</v>
      </c>
      <c r="E42" s="628" t="str">
        <f>График!$C$101</f>
        <v>Газимзянов Александр</v>
      </c>
      <c r="F42" s="628" t="str">
        <f>График!$C$101</f>
        <v>Газимзянов Александр</v>
      </c>
      <c r="G42" s="628" t="str">
        <f>График!$C$101</f>
        <v>Газимзянов Александр</v>
      </c>
      <c r="H42" s="628" t="str">
        <f>График!$C$101</f>
        <v>Газимзянов Александр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6"/>
      <c r="D43" s="632" t="str">
        <f>График!$D$101</f>
        <v>Стогов Максим</v>
      </c>
      <c r="E43" s="250" t="str">
        <f>График!$D$101</f>
        <v>Стогов Максим</v>
      </c>
      <c r="F43" s="250" t="str">
        <f>График!$D$101</f>
        <v>Стогов Максим</v>
      </c>
      <c r="G43" s="250" t="str">
        <f>График!$D$101</f>
        <v>Стогов Максим</v>
      </c>
      <c r="H43" s="250" t="str">
        <f>График!$D$101</f>
        <v>Стогов Максим</v>
      </c>
      <c r="I43" s="60"/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tr">
        <f>График!$E$101</f>
        <v>Клинов Алексей</v>
      </c>
      <c r="E44" s="637" t="str">
        <f>График!$E$101</f>
        <v>Клинов Алексей</v>
      </c>
      <c r="F44" s="637" t="str">
        <f>График!$E$101</f>
        <v>Клинов Алексей</v>
      </c>
      <c r="G44" s="637" t="str">
        <f>График!$E$101</f>
        <v>Клинов Алексей</v>
      </c>
      <c r="H44" s="637" t="str">
        <f>График!$E$101</f>
        <v>Клинов Алексей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6"/>
      <c r="D45" s="651" t="str">
        <f>График!$F$101</f>
        <v>Демин Владимир</v>
      </c>
      <c r="E45" s="637" t="str">
        <f>График!$F$101</f>
        <v>Демин Владимир</v>
      </c>
      <c r="F45" s="637" t="str">
        <f>График!$F$101</f>
        <v>Демин Владимир</v>
      </c>
      <c r="G45" s="637" t="str">
        <f>График!$F$101</f>
        <v>Демин Владимир</v>
      </c>
      <c r="H45" s="637" t="str">
        <f>График!$F$101</f>
        <v>Демин Владимир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6"/>
      <c r="D46" s="640" t="str">
        <f>График!$G$101</f>
        <v>Чикалов Антон</v>
      </c>
      <c r="E46" s="48" t="str">
        <f>График!$G$101</f>
        <v>Чикалов Антон</v>
      </c>
      <c r="F46" s="60"/>
      <c r="G46" s="60"/>
      <c r="H46" s="60"/>
      <c r="I46" s="48" t="str">
        <f>График!$G$101</f>
        <v>Чикалов Антон</v>
      </c>
      <c r="J46" s="198" t="str">
        <f>График!$G$101</f>
        <v>Чикалов Антон</v>
      </c>
      <c r="K46" s="616"/>
    </row>
    <row r="47" spans="1:11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График!$H$101</f>
        <v>Филатов Дмитрий</v>
      </c>
      <c r="G47" s="48" t="str">
        <f>График!$H$101</f>
        <v>Филатов Дмитрий</v>
      </c>
      <c r="H47" s="48" t="str">
        <f>График!$H$101</f>
        <v>Филатов Дмитрий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tr">
        <f>График!$I$101</f>
        <v>Батиенко Сергей</v>
      </c>
      <c r="E48" s="250" t="str">
        <f>График!$I$101</f>
        <v>Батиенко Сергей</v>
      </c>
      <c r="F48" s="60"/>
      <c r="G48" s="60"/>
      <c r="H48" s="250"/>
      <c r="I48" s="48" t="str">
        <f>График!$I$101</f>
        <v>Батиенко Сергей</v>
      </c>
      <c r="J48" s="198" t="str">
        <f>График!$I$101</f>
        <v>Батиенко Сергей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tr">
        <f>График!$J$101</f>
        <v>Королев Дмитрий</v>
      </c>
      <c r="G49" s="250" t="str">
        <f>График!$J$101</f>
        <v>Королев Дмитрий</v>
      </c>
      <c r="H49" s="250" t="str">
        <f>График!$J$101</f>
        <v>Королев Дмитрий</v>
      </c>
      <c r="I49" s="60"/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 t="str">
        <f>График!$K$101</f>
        <v>Новенький</v>
      </c>
      <c r="E50" s="250" t="str">
        <f>График!$K$101</f>
        <v>Новенький</v>
      </c>
      <c r="F50" s="250" t="str">
        <f>График!$K$101</f>
        <v>Новенький</v>
      </c>
      <c r="G50" s="250" t="str">
        <f>График!$K$101</f>
        <v>Новенький</v>
      </c>
      <c r="H50" s="250" t="str">
        <f>График!$K$101</f>
        <v>Новенький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57" t="str">
        <f>График!$L$101</f>
        <v>Палькин Иван</v>
      </c>
      <c r="E51" s="655" t="str">
        <f>График!$L$101</f>
        <v>Палькин Иван</v>
      </c>
      <c r="F51" s="655" t="str">
        <f>График!$L$101</f>
        <v>Палькин Иван</v>
      </c>
      <c r="G51" s="655" t="str">
        <f>График!$L$101</f>
        <v>Палькин Иван</v>
      </c>
      <c r="H51" s="655" t="str">
        <f>График!$L$101</f>
        <v>Палькин Иван</v>
      </c>
      <c r="I51" s="648"/>
      <c r="J51" s="649"/>
      <c r="K51" s="617" t="s">
        <v>326</v>
      </c>
    </row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6.25">
      <c r="A1" s="1301" t="s">
        <v>328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329</v>
      </c>
      <c r="B2" s="619" t="s">
        <v>2</v>
      </c>
      <c r="C2" s="620" t="s">
        <v>3</v>
      </c>
      <c r="D2" s="622">
        <v>43248</v>
      </c>
      <c r="E2" s="622">
        <v>43249</v>
      </c>
      <c r="F2" s="622">
        <v>43250</v>
      </c>
      <c r="G2" s="622">
        <v>43251</v>
      </c>
      <c r="H2" s="622">
        <v>43252</v>
      </c>
      <c r="I2" s="622">
        <v>43253</v>
      </c>
      <c r="J2" s="622">
        <v>43254</v>
      </c>
      <c r="K2" s="623"/>
    </row>
    <row r="3" spans="1:11">
      <c r="A3" s="624" t="s">
        <v>274</v>
      </c>
      <c r="B3" s="625" t="s">
        <v>240</v>
      </c>
      <c r="C3" s="626"/>
      <c r="D3" s="652" t="str">
        <f>График!$C$102</f>
        <v>Палькин Иван</v>
      </c>
      <c r="E3" s="652" t="str">
        <f>График!$C$102</f>
        <v>Палькин Иван</v>
      </c>
      <c r="F3" s="652" t="str">
        <f>График!$C$102</f>
        <v>Палькин Иван</v>
      </c>
      <c r="G3" s="652" t="str">
        <f>График!$C$102</f>
        <v>Палькин Иван</v>
      </c>
      <c r="H3" s="652" t="str">
        <f>График!$C$102</f>
        <v>Палькин Иван</v>
      </c>
      <c r="I3" s="629"/>
      <c r="J3" s="630"/>
      <c r="K3" s="616"/>
    </row>
    <row r="4" spans="1:11">
      <c r="A4" s="625" t="s">
        <v>275</v>
      </c>
      <c r="B4" s="625" t="s">
        <v>225</v>
      </c>
      <c r="C4" s="631"/>
      <c r="D4" s="569" t="str">
        <f>График!$D$102</f>
        <v>Батиенко Сергей</v>
      </c>
      <c r="E4" s="569" t="str">
        <f>График!$D$102</f>
        <v>Батиенко Сергей</v>
      </c>
      <c r="F4" s="569" t="str">
        <f>График!$D$102</f>
        <v>Батиенко Сергей</v>
      </c>
      <c r="G4" s="194" t="str">
        <f>График!$D$102</f>
        <v>Батиенко Сергей</v>
      </c>
      <c r="H4" s="194" t="str">
        <f>График!$D$102</f>
        <v>Батиенко Сергей</v>
      </c>
      <c r="I4" s="60"/>
      <c r="J4" s="633"/>
      <c r="K4" s="616"/>
    </row>
    <row r="5" spans="1:11">
      <c r="A5" s="634" t="s">
        <v>276</v>
      </c>
      <c r="B5" s="635" t="s">
        <v>228</v>
      </c>
      <c r="C5" s="631"/>
      <c r="D5" s="653" t="str">
        <f>График!$E$102</f>
        <v>Королев Дмитрий</v>
      </c>
      <c r="E5" s="653" t="str">
        <f>График!$E$102</f>
        <v>Королев Дмитрий</v>
      </c>
      <c r="F5" s="653" t="str">
        <f>График!$E$102</f>
        <v>Королев Дмитрий</v>
      </c>
      <c r="G5" s="653" t="str">
        <f>График!$E$102</f>
        <v>Королев Дмитрий</v>
      </c>
      <c r="H5" s="653" t="str">
        <f>График!$E$102</f>
        <v>Королев Дмитрий</v>
      </c>
      <c r="I5" s="60"/>
      <c r="J5" s="633"/>
      <c r="K5" s="616"/>
    </row>
    <row r="6" spans="1:11">
      <c r="A6" s="638" t="s">
        <v>277</v>
      </c>
      <c r="B6" s="625" t="s">
        <v>15</v>
      </c>
      <c r="C6" s="631"/>
      <c r="D6" s="653" t="str">
        <f>График!$F$102</f>
        <v>Газимзянов Александр</v>
      </c>
      <c r="E6" s="653" t="str">
        <f>График!$F$102</f>
        <v>Газимзянов Александр</v>
      </c>
      <c r="F6" s="653" t="str">
        <f>График!$F$102</f>
        <v>Газимзянов Александр</v>
      </c>
      <c r="G6" s="653" t="str">
        <f>График!$F$102</f>
        <v>Газимзянов Александр</v>
      </c>
      <c r="H6" s="653" t="str">
        <f>График!$F$102</f>
        <v>Газимзянов Александр</v>
      </c>
      <c r="I6" s="60"/>
      <c r="J6" s="633"/>
      <c r="K6" s="616"/>
    </row>
    <row r="7" spans="1:11">
      <c r="A7" s="639" t="s">
        <v>278</v>
      </c>
      <c r="B7" s="625" t="s">
        <v>11</v>
      </c>
      <c r="C7" s="631"/>
      <c r="D7" s="255" t="str">
        <f>График!$G$102</f>
        <v>Стогов Максим</v>
      </c>
      <c r="E7" s="255" t="str">
        <f>График!$G$102</f>
        <v>Стогов Максим</v>
      </c>
      <c r="F7" s="60"/>
      <c r="G7" s="60"/>
      <c r="H7" s="60"/>
      <c r="I7" s="48" t="str">
        <f>График!$G$102</f>
        <v>Стогов Максим</v>
      </c>
      <c r="J7" s="198" t="str">
        <f>График!$G$102</f>
        <v>Стогов Максим</v>
      </c>
      <c r="K7" s="616"/>
    </row>
    <row r="8" spans="1:11">
      <c r="A8" s="641" t="s">
        <v>279</v>
      </c>
      <c r="B8" s="625" t="s">
        <v>11</v>
      </c>
      <c r="C8" s="642"/>
      <c r="D8" s="194"/>
      <c r="E8" s="60"/>
      <c r="F8" s="48" t="str">
        <f>График!$H$102</f>
        <v>Клинов Алексей</v>
      </c>
      <c r="G8" s="48" t="str">
        <f>График!$H$102</f>
        <v>Клинов Алексей</v>
      </c>
      <c r="H8" s="48" t="str">
        <f>График!$H$102</f>
        <v>Клинов Алексей</v>
      </c>
      <c r="I8" s="60"/>
      <c r="J8" s="633"/>
      <c r="K8" s="616"/>
    </row>
    <row r="9" spans="1:11">
      <c r="A9" s="625" t="s">
        <v>280</v>
      </c>
      <c r="B9" s="643" t="s">
        <v>236</v>
      </c>
      <c r="C9" s="631" t="s">
        <v>18</v>
      </c>
      <c r="D9" s="569" t="str">
        <f>График!$I$102</f>
        <v>Филатов Дмитрий</v>
      </c>
      <c r="E9" s="569" t="str">
        <f>График!$I$102</f>
        <v>Филатов Дмитрий</v>
      </c>
      <c r="F9" s="60"/>
      <c r="G9" s="60"/>
      <c r="H9" s="250"/>
      <c r="I9" s="48" t="str">
        <f>График!$I$102</f>
        <v>Филатов Дмитрий</v>
      </c>
      <c r="J9" s="48" t="str">
        <f>График!$I$102</f>
        <v>Филатов Дмитрий</v>
      </c>
      <c r="K9" s="616"/>
    </row>
    <row r="10" spans="1:11">
      <c r="A10" s="625" t="s">
        <v>281</v>
      </c>
      <c r="B10" s="625" t="s">
        <v>236</v>
      </c>
      <c r="C10" s="626"/>
      <c r="D10" s="569"/>
      <c r="E10" s="250"/>
      <c r="F10" s="250" t="str">
        <f>График!$J$102</f>
        <v>Демин Владимир</v>
      </c>
      <c r="G10" s="250" t="str">
        <f>График!$J$102</f>
        <v>Демин Владимир</v>
      </c>
      <c r="H10" s="250" t="str">
        <f>График!$J$102</f>
        <v>Демин Владимир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1"/>
      <c r="D11" s="569" t="str">
        <f>График!$K$102</f>
        <v>Новенький</v>
      </c>
      <c r="E11" s="569" t="str">
        <f>График!$K$102</f>
        <v>Новенький</v>
      </c>
      <c r="F11" s="569" t="str">
        <f>График!$K$102</f>
        <v>Новенький</v>
      </c>
      <c r="G11" s="569" t="str">
        <f>График!$K$102</f>
        <v>Новенький</v>
      </c>
      <c r="H11" s="569" t="str">
        <f>График!$K$102</f>
        <v>Новенький</v>
      </c>
      <c r="I11" s="60"/>
      <c r="J11" s="633"/>
      <c r="K11" s="645"/>
    </row>
    <row r="12" spans="1:11">
      <c r="A12" s="625" t="s">
        <v>283</v>
      </c>
      <c r="B12" s="635" t="s">
        <v>236</v>
      </c>
      <c r="C12" s="642"/>
      <c r="D12" s="654" t="str">
        <f>График!$L$102</f>
        <v>Чикалов Антон</v>
      </c>
      <c r="E12" s="654" t="str">
        <f>График!$L$102</f>
        <v>Чикалов Антон</v>
      </c>
      <c r="F12" s="654" t="str">
        <f>График!$L$102</f>
        <v>Чикалов Антон</v>
      </c>
      <c r="G12" s="654" t="str">
        <f>График!$L$102</f>
        <v>Чикалов Антон</v>
      </c>
      <c r="H12" s="654" t="str">
        <f>График!$L$102</f>
        <v>Чикалов Антон</v>
      </c>
      <c r="I12" s="648"/>
      <c r="J12" s="649"/>
      <c r="K12" s="617"/>
    </row>
    <row r="15" spans="1:11" ht="21">
      <c r="A15" s="618" t="s">
        <v>330</v>
      </c>
      <c r="B15" s="619" t="s">
        <v>2</v>
      </c>
      <c r="C15" s="620" t="s">
        <v>3</v>
      </c>
      <c r="D15" s="622">
        <v>43255</v>
      </c>
      <c r="E15" s="622">
        <v>43256</v>
      </c>
      <c r="F15" s="622">
        <v>43257</v>
      </c>
      <c r="G15" s="622">
        <v>43258</v>
      </c>
      <c r="H15" s="622">
        <v>43259</v>
      </c>
      <c r="I15" s="622">
        <v>43260</v>
      </c>
      <c r="J15" s="622">
        <v>43261</v>
      </c>
      <c r="K15" s="623"/>
    </row>
    <row r="16" spans="1:11">
      <c r="A16" s="624" t="s">
        <v>274</v>
      </c>
      <c r="B16" s="625" t="s">
        <v>240</v>
      </c>
      <c r="C16" s="644"/>
      <c r="D16" s="650" t="str">
        <f>График!$C$103</f>
        <v>Чикалов Антон</v>
      </c>
      <c r="E16" s="628" t="str">
        <f>График!$C$103</f>
        <v>Чикалов Антон</v>
      </c>
      <c r="F16" s="628" t="str">
        <f>График!$C$103</f>
        <v>Чикалов Антон</v>
      </c>
      <c r="G16" s="628" t="str">
        <f>График!$C$103</f>
        <v>Чикалов Антон</v>
      </c>
      <c r="H16" s="628" t="str">
        <f>График!$C$103</f>
        <v>Чикалов Антон</v>
      </c>
      <c r="I16" s="628" t="str">
        <f>График!$C$103</f>
        <v>Чикалов Антон</v>
      </c>
      <c r="J16" s="630"/>
      <c r="K16" s="616"/>
    </row>
    <row r="17" spans="1:11">
      <c r="A17" s="625" t="s">
        <v>275</v>
      </c>
      <c r="B17" s="625" t="s">
        <v>225</v>
      </c>
      <c r="C17" s="636"/>
      <c r="D17" s="632" t="str">
        <f>График!$D$103</f>
        <v>Палькин Иван</v>
      </c>
      <c r="E17" s="250" t="str">
        <f>График!$D$103</f>
        <v>Палькин Иван</v>
      </c>
      <c r="F17" s="250" t="str">
        <f>График!$D$103</f>
        <v>Палькин Иван</v>
      </c>
      <c r="G17" s="250" t="str">
        <f>График!$D$103</f>
        <v>Палькин Иван</v>
      </c>
      <c r="H17" s="250" t="s">
        <v>254</v>
      </c>
      <c r="I17" s="250" t="str">
        <f>График!$D$103</f>
        <v>Палькин Иван</v>
      </c>
      <c r="J17" s="633"/>
      <c r="K17" s="616" t="s">
        <v>331</v>
      </c>
    </row>
    <row r="18" spans="1:11">
      <c r="A18" s="634" t="s">
        <v>276</v>
      </c>
      <c r="B18" s="635" t="s">
        <v>228</v>
      </c>
      <c r="C18" s="636"/>
      <c r="D18" s="651" t="str">
        <f>График!$E$103</f>
        <v>Батиенко Сергей</v>
      </c>
      <c r="E18" s="637" t="str">
        <f>График!$E$103</f>
        <v>Батиенко Сергей</v>
      </c>
      <c r="F18" s="637" t="str">
        <f>График!$E$103</f>
        <v>Батиенко Сергей</v>
      </c>
      <c r="G18" s="637" t="str">
        <f>График!$E$103</f>
        <v>Батиенко Сергей</v>
      </c>
      <c r="H18" s="637" t="str">
        <f>График!$E$103</f>
        <v>Батиенко Сергей</v>
      </c>
      <c r="I18" s="637" t="str">
        <f>График!$E$103</f>
        <v>Батиенко Сергей</v>
      </c>
      <c r="J18" s="633"/>
      <c r="K18" s="616"/>
    </row>
    <row r="19" spans="1:11">
      <c r="A19" s="638" t="s">
        <v>277</v>
      </c>
      <c r="B19" s="625" t="s">
        <v>15</v>
      </c>
      <c r="C19" s="636"/>
      <c r="D19" s="651" t="str">
        <f>График!$F$103</f>
        <v>Королев Дмитрий</v>
      </c>
      <c r="E19" s="637" t="str">
        <f>График!$F$103</f>
        <v>Королев Дмитрий</v>
      </c>
      <c r="F19" s="637" t="str">
        <f>График!$F$103</f>
        <v>Королев Дмитрий</v>
      </c>
      <c r="G19" s="637" t="str">
        <f>График!$F$103</f>
        <v>Королев Дмитрий</v>
      </c>
      <c r="H19" s="637" t="str">
        <f>График!$F$103</f>
        <v>Королев Дмитрий</v>
      </c>
      <c r="I19" s="637" t="str">
        <f>График!$F$103</f>
        <v>Королев Дмитрий</v>
      </c>
      <c r="J19" s="633"/>
      <c r="K19" s="616"/>
    </row>
    <row r="20" spans="1:11">
      <c r="A20" s="639" t="s">
        <v>278</v>
      </c>
      <c r="B20" s="625" t="s">
        <v>11</v>
      </c>
      <c r="C20" s="636"/>
      <c r="D20" s="640" t="str">
        <f>График!$G$103</f>
        <v>Газимзянов Александр</v>
      </c>
      <c r="E20" s="48" t="str">
        <f>График!$G$103</f>
        <v>Газимзянов Александр</v>
      </c>
      <c r="F20" s="60"/>
      <c r="G20" s="60"/>
      <c r="H20" s="60"/>
      <c r="I20" s="48" t="str">
        <f>График!$G$103</f>
        <v>Газимзянов Александр</v>
      </c>
      <c r="J20" s="198" t="str">
        <f>График!$G$103</f>
        <v>Газимзянов Александр</v>
      </c>
      <c r="K20" s="616"/>
    </row>
    <row r="21" spans="1:11" ht="15.75" customHeight="1">
      <c r="A21" s="641" t="s">
        <v>279</v>
      </c>
      <c r="B21" s="625" t="s">
        <v>11</v>
      </c>
      <c r="C21" s="635"/>
      <c r="D21" s="632"/>
      <c r="E21" s="60"/>
      <c r="F21" s="48" t="str">
        <f>График!$H$103</f>
        <v>Стогов Максим</v>
      </c>
      <c r="G21" s="48" t="str">
        <f>График!$H$103</f>
        <v>Стогов Максим</v>
      </c>
      <c r="H21" s="48" t="str">
        <f>График!$H$103</f>
        <v>Стогов Максим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tr">
        <f>График!$I$103</f>
        <v>Клинов Алексей</v>
      </c>
      <c r="E22" s="250" t="str">
        <f>График!$I$103</f>
        <v>Клинов Алексей</v>
      </c>
      <c r="F22" s="60"/>
      <c r="G22" s="60"/>
      <c r="H22" s="250"/>
      <c r="I22" s="588" t="str">
        <f>График!$I$103</f>
        <v>Клинов Алексей</v>
      </c>
      <c r="J22" s="198" t="s">
        <v>253</v>
      </c>
      <c r="K22" s="616" t="s">
        <v>332</v>
      </c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График!$J$103</f>
        <v>Филатов Дмитрий</v>
      </c>
      <c r="G23" s="250" t="str">
        <f>График!$J$103</f>
        <v>Филатов Дмитрий</v>
      </c>
      <c r="H23" s="250" t="str">
        <f>График!$J$103</f>
        <v>Филатов Дмитрий</v>
      </c>
      <c r="I23" s="250" t="str">
        <f>График!$J$103</f>
        <v>Филатов Дмитрий</v>
      </c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32" t="str">
        <f>График!$K$103</f>
        <v>Новенький</v>
      </c>
      <c r="E24" s="250" t="str">
        <f>График!$K$103</f>
        <v>Новенький</v>
      </c>
      <c r="F24" s="250" t="str">
        <f>График!$K$103</f>
        <v>Новенький</v>
      </c>
      <c r="G24" s="250" t="str">
        <f>График!$K$103</f>
        <v>Новенький</v>
      </c>
      <c r="H24" s="250" t="str">
        <f>График!$K$103</f>
        <v>Новенький</v>
      </c>
      <c r="I24" s="250" t="str">
        <f>График!$K$103</f>
        <v>Новенький</v>
      </c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57" t="str">
        <f>График!$L$103</f>
        <v>Демин Владимир</v>
      </c>
      <c r="E25" s="655" t="str">
        <f>График!$L$103</f>
        <v>Демин Владимир</v>
      </c>
      <c r="F25" s="655" t="str">
        <f>График!$L$103</f>
        <v>Демин Владимир</v>
      </c>
      <c r="G25" s="655" t="str">
        <f>График!$L$103</f>
        <v>Демин Владимир</v>
      </c>
      <c r="H25" s="655" t="str">
        <f>График!$L$103</f>
        <v>Демин Владимир</v>
      </c>
      <c r="I25" s="655" t="str">
        <f>График!$L$103</f>
        <v>Демин Владимир</v>
      </c>
      <c r="J25" s="649"/>
      <c r="K25" s="617"/>
    </row>
    <row r="26" spans="1:11" ht="15.75" customHeight="1"/>
    <row r="27" spans="1:11" ht="15.75" customHeight="1"/>
    <row r="28" spans="1:11" ht="15.75" customHeight="1">
      <c r="A28" s="618" t="s">
        <v>333</v>
      </c>
      <c r="B28" s="619" t="s">
        <v>2</v>
      </c>
      <c r="C28" s="620" t="s">
        <v>3</v>
      </c>
      <c r="D28" s="663">
        <v>43262</v>
      </c>
      <c r="E28" s="621">
        <v>43263</v>
      </c>
      <c r="F28" s="622">
        <v>43264</v>
      </c>
      <c r="G28" s="622">
        <v>43265</v>
      </c>
      <c r="H28" s="622">
        <v>43266</v>
      </c>
      <c r="I28" s="622">
        <v>43267</v>
      </c>
      <c r="J28" s="622">
        <v>43268</v>
      </c>
      <c r="K28" s="623"/>
    </row>
    <row r="29" spans="1:11" ht="15.75" customHeight="1">
      <c r="A29" s="624" t="s">
        <v>274</v>
      </c>
      <c r="B29" s="625" t="s">
        <v>240</v>
      </c>
      <c r="C29" s="644"/>
      <c r="D29" s="627"/>
      <c r="E29" s="662"/>
      <c r="F29" s="628" t="str">
        <f>График!$C$104</f>
        <v>Филатов Дмитрий</v>
      </c>
      <c r="G29" s="628" t="str">
        <f>График!$C$104</f>
        <v>Филатов Дмитрий</v>
      </c>
      <c r="H29" s="628" t="str">
        <f>График!$C$104</f>
        <v>Филатов Дмитрий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6"/>
      <c r="D30" s="632"/>
      <c r="E30" s="250"/>
      <c r="F30" s="250" t="str">
        <f>График!$D$104</f>
        <v>Чикалов Антон</v>
      </c>
      <c r="G30" s="250" t="str">
        <f>График!$D$104</f>
        <v>Чикалов Антон</v>
      </c>
      <c r="H30" s="250" t="str">
        <f>График!$D$104</f>
        <v>Чикалов Антон</v>
      </c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32"/>
      <c r="E31" s="250"/>
      <c r="F31" s="637" t="str">
        <f>График!$E$104</f>
        <v>Палькин Иван</v>
      </c>
      <c r="G31" s="637" t="str">
        <f>График!$E$104</f>
        <v>Палькин Иван</v>
      </c>
      <c r="H31" s="637" t="str">
        <f>График!$E$104</f>
        <v>Палькин Иван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6"/>
      <c r="D32" s="632"/>
      <c r="E32" s="250"/>
      <c r="F32" s="637" t="str">
        <f>График!$F$104</f>
        <v>Батиенко Сергей</v>
      </c>
      <c r="G32" s="637" t="str">
        <f>График!$F$104</f>
        <v>Батиенко Сергей</v>
      </c>
      <c r="H32" s="637" t="str">
        <f>График!$F$104</f>
        <v>Батиенко Сергей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6"/>
      <c r="D33" s="640" t="str">
        <f>График!$G$104</f>
        <v>Королев Дмитрий</v>
      </c>
      <c r="E33" s="48" t="str">
        <f>График!$G$104</f>
        <v>Королев Дмитрий</v>
      </c>
      <c r="F33" s="60"/>
      <c r="G33" s="60"/>
      <c r="H33" s="60"/>
      <c r="I33" s="48" t="str">
        <f>График!$G$104</f>
        <v>Королев Дмитрий</v>
      </c>
      <c r="J33" s="198" t="str">
        <f>График!$G$104</f>
        <v>Королев Дмитрий</v>
      </c>
      <c r="K33" s="616" t="s">
        <v>334</v>
      </c>
    </row>
    <row r="34" spans="1:11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График!$H$104</f>
        <v>Газимзянов Александр</v>
      </c>
      <c r="G34" s="48" t="str">
        <f>График!$H$104</f>
        <v>Газимзянов Александр</v>
      </c>
      <c r="H34" s="48" t="str">
        <f>График!$H$104</f>
        <v>Газимзянов Александр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40" t="str">
        <f>График!$I$104</f>
        <v>Стогов Максим</v>
      </c>
      <c r="E35" s="48" t="str">
        <f>График!$I$104</f>
        <v>Стогов Максим</v>
      </c>
      <c r="F35" s="60"/>
      <c r="G35" s="60"/>
      <c r="H35" s="250"/>
      <c r="I35" s="48" t="str">
        <f>График!$I$104</f>
        <v>Стогов Максим</v>
      </c>
      <c r="J35" s="198" t="str">
        <f>График!$I$104</f>
        <v>Стогов Максим</v>
      </c>
      <c r="K35" s="616" t="s">
        <v>335</v>
      </c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График!$J$104</f>
        <v>Клинов Алексей</v>
      </c>
      <c r="G36" s="250" t="str">
        <f>График!$J$104</f>
        <v>Клинов Алексей</v>
      </c>
      <c r="H36" s="250" t="str">
        <f>График!$J$104</f>
        <v>Клинов Алексей</v>
      </c>
      <c r="I36" s="60"/>
      <c r="J36" s="633"/>
      <c r="K36" s="616"/>
    </row>
    <row r="37" spans="1:11" ht="15.75" customHeight="1">
      <c r="A37" s="625" t="s">
        <v>282</v>
      </c>
      <c r="B37" s="635" t="s">
        <v>236</v>
      </c>
      <c r="C37" s="636"/>
      <c r="D37" s="632"/>
      <c r="E37" s="250"/>
      <c r="F37" s="250" t="str">
        <f>График!$K$104</f>
        <v>Ромашев Максим</v>
      </c>
      <c r="G37" s="250" t="str">
        <f>График!$K$104</f>
        <v>Ромашев Максим</v>
      </c>
      <c r="H37" s="250" t="str">
        <f>График!$K$104</f>
        <v>Ромашев Максим</v>
      </c>
      <c r="I37" s="60"/>
      <c r="J37" s="633"/>
      <c r="K37" s="645"/>
    </row>
    <row r="38" spans="1:11" ht="15.75" customHeight="1">
      <c r="A38" s="625" t="s">
        <v>283</v>
      </c>
      <c r="B38" s="635" t="s">
        <v>236</v>
      </c>
      <c r="C38" s="635"/>
      <c r="D38" s="646"/>
      <c r="E38" s="647"/>
      <c r="F38" s="655" t="str">
        <f>График!$L$104</f>
        <v>Демин Владимир</v>
      </c>
      <c r="G38" s="655" t="str">
        <f>График!$L$104</f>
        <v>Демин Владимир</v>
      </c>
      <c r="H38" s="655" t="str">
        <f>График!$L$104</f>
        <v>Демин Владимир</v>
      </c>
      <c r="I38" s="648"/>
      <c r="J38" s="649"/>
      <c r="K38" s="617"/>
    </row>
    <row r="39" spans="1:11" ht="15.75" customHeight="1"/>
    <row r="40" spans="1:11" ht="15.75" customHeight="1"/>
    <row r="41" spans="1:11" ht="15.75" customHeight="1">
      <c r="A41" s="618" t="s">
        <v>336</v>
      </c>
      <c r="B41" s="619" t="s">
        <v>2</v>
      </c>
      <c r="C41" s="620" t="s">
        <v>3</v>
      </c>
      <c r="D41" s="622">
        <v>43269</v>
      </c>
      <c r="E41" s="622">
        <v>43270</v>
      </c>
      <c r="F41" s="622">
        <v>43271</v>
      </c>
      <c r="G41" s="622">
        <v>43272</v>
      </c>
      <c r="H41" s="622">
        <v>43273</v>
      </c>
      <c r="I41" s="622">
        <v>43274</v>
      </c>
      <c r="J41" s="622">
        <v>43275</v>
      </c>
      <c r="K41" s="623"/>
    </row>
    <row r="42" spans="1:11" ht="15.75" customHeight="1">
      <c r="A42" s="624" t="s">
        <v>274</v>
      </c>
      <c r="B42" s="625" t="s">
        <v>240</v>
      </c>
      <c r="C42" s="644"/>
      <c r="D42" s="650" t="str">
        <f>График!$C$105</f>
        <v>Ромашев Максим</v>
      </c>
      <c r="E42" s="628" t="str">
        <f>График!$C$105</f>
        <v>Ромашев Максим</v>
      </c>
      <c r="F42" s="628" t="str">
        <f>График!$C$105</f>
        <v>Ромашев Максим</v>
      </c>
      <c r="G42" s="628" t="str">
        <f>График!$C$105</f>
        <v>Ромашев Максим</v>
      </c>
      <c r="H42" s="628" t="str">
        <f>График!$C$105</f>
        <v>Ромашев Максим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6"/>
      <c r="D43" s="632" t="str">
        <f>График!$D$105</f>
        <v>Клинов Алексей</v>
      </c>
      <c r="E43" s="250" t="str">
        <f>График!$D$105</f>
        <v>Клинов Алексей</v>
      </c>
      <c r="F43" s="250" t="str">
        <f>График!$D$105</f>
        <v>Клинов Алексей</v>
      </c>
      <c r="G43" s="250" t="str">
        <f>График!$D$105</f>
        <v>Клинов Алексей</v>
      </c>
      <c r="H43" s="250" t="str">
        <f>График!$D$105</f>
        <v>Клинов Алексей</v>
      </c>
      <c r="I43" s="60"/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tr">
        <f>График!$E$105</f>
        <v>Чикалов Антон</v>
      </c>
      <c r="E44" s="637" t="str">
        <f>График!$E$105</f>
        <v>Чикалов Антон</v>
      </c>
      <c r="F44" s="637" t="str">
        <f>График!$E$105</f>
        <v>Чикалов Антон</v>
      </c>
      <c r="G44" s="637" t="str">
        <f>График!$E$105</f>
        <v>Чикалов Антон</v>
      </c>
      <c r="H44" s="637" t="str">
        <f>График!$E$105</f>
        <v>Чикалов Антон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6"/>
      <c r="D45" s="651" t="str">
        <f>График!$F$105</f>
        <v>Палькин Иван</v>
      </c>
      <c r="E45" s="637" t="str">
        <f>График!$F$105</f>
        <v>Палькин Иван</v>
      </c>
      <c r="F45" s="637" t="str">
        <f>График!$F$105</f>
        <v>Палькин Иван</v>
      </c>
      <c r="G45" s="637" t="str">
        <f>График!$F$105</f>
        <v>Палькин Иван</v>
      </c>
      <c r="H45" s="637" t="str">
        <f>График!$F$105</f>
        <v>Палькин Иван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6"/>
      <c r="D46" s="640" t="str">
        <f>График!$G$105</f>
        <v>Демин Владимир</v>
      </c>
      <c r="E46" s="48" t="str">
        <f>График!$G$105</f>
        <v>Демин Владимир</v>
      </c>
      <c r="F46" s="60"/>
      <c r="G46" s="60"/>
      <c r="H46" s="60"/>
      <c r="I46" s="48" t="str">
        <f>График!$G$105</f>
        <v>Демин Владимир</v>
      </c>
      <c r="J46" s="198" t="str">
        <f>График!$G$105</f>
        <v>Демин Владимир</v>
      </c>
      <c r="K46" s="616"/>
    </row>
    <row r="47" spans="1:11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График!$H$105</f>
        <v>Королев Дмитрий</v>
      </c>
      <c r="G47" s="48" t="str">
        <f>График!$H$105</f>
        <v>Королев Дмитрий</v>
      </c>
      <c r="H47" s="48" t="str">
        <f>График!$H$105</f>
        <v>Королев Дмитрий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tr">
        <f>График!$I$105</f>
        <v>Газимзянов Александр</v>
      </c>
      <c r="E48" s="250" t="str">
        <f>График!$I$105</f>
        <v>Газимзянов Александр</v>
      </c>
      <c r="F48" s="60"/>
      <c r="G48" s="60"/>
      <c r="H48" s="250"/>
      <c r="I48" s="48" t="str">
        <f>График!$I$105</f>
        <v>Газимзянов Александр</v>
      </c>
      <c r="J48" s="198" t="str">
        <f>График!$I$105</f>
        <v>Газимзянов Александр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tr">
        <f>График!$J$105</f>
        <v>Стогов Максим</v>
      </c>
      <c r="G49" s="250" t="str">
        <f>График!$J$105</f>
        <v>Стогов Максим</v>
      </c>
      <c r="H49" s="250" t="str">
        <f>График!$J$105</f>
        <v>Стогов Максим</v>
      </c>
      <c r="I49" s="60"/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 t="str">
        <f>График!$K$105</f>
        <v>Новенький</v>
      </c>
      <c r="E50" s="250" t="str">
        <f>График!$K$105</f>
        <v>Новенький</v>
      </c>
      <c r="F50" s="250" t="str">
        <f>График!$K$105</f>
        <v>Новенький</v>
      </c>
      <c r="G50" s="250" t="str">
        <f>График!$K$105</f>
        <v>Новенький</v>
      </c>
      <c r="H50" s="250" t="str">
        <f>График!$K$105</f>
        <v>Новенький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57" t="str">
        <f>График!$L$105</f>
        <v>Батиенко Сергей</v>
      </c>
      <c r="E51" s="655" t="str">
        <f>График!$L$105</f>
        <v>Батиенко Сергей</v>
      </c>
      <c r="F51" s="655" t="str">
        <f>График!$L$105</f>
        <v>Батиенко Сергей</v>
      </c>
      <c r="G51" s="655" t="str">
        <f>График!$L$105</f>
        <v>Батиенко Сергей</v>
      </c>
      <c r="H51" s="655" t="str">
        <f>График!$L$105</f>
        <v>Батиенко Сергей</v>
      </c>
      <c r="I51" s="648"/>
      <c r="J51" s="649"/>
      <c r="K51" s="617"/>
    </row>
    <row r="52" spans="1:11" ht="15.75" customHeight="1"/>
    <row r="53" spans="1:11" ht="15.75" customHeight="1"/>
    <row r="54" spans="1:11" ht="15.75" customHeight="1">
      <c r="A54" s="618" t="s">
        <v>337</v>
      </c>
      <c r="B54" s="619" t="s">
        <v>2</v>
      </c>
      <c r="C54" s="620" t="s">
        <v>3</v>
      </c>
      <c r="D54" s="622">
        <v>43276</v>
      </c>
      <c r="E54" s="622">
        <v>43277</v>
      </c>
      <c r="F54" s="622">
        <v>43278</v>
      </c>
      <c r="G54" s="622">
        <v>43279</v>
      </c>
      <c r="H54" s="622">
        <v>43280</v>
      </c>
      <c r="I54" s="622">
        <v>43281</v>
      </c>
      <c r="J54" s="622">
        <v>43282</v>
      </c>
      <c r="K54" s="623"/>
    </row>
    <row r="55" spans="1:11" ht="15.75" customHeight="1">
      <c r="A55" s="624" t="s">
        <v>274</v>
      </c>
      <c r="B55" s="625" t="s">
        <v>240</v>
      </c>
      <c r="C55" s="644"/>
      <c r="D55" s="650" t="str">
        <f>График!$C$106</f>
        <v>Стогов Максим</v>
      </c>
      <c r="E55" s="628" t="str">
        <f>График!$C$106</f>
        <v>Стогов Максим</v>
      </c>
      <c r="F55" s="628" t="str">
        <f>График!$C$106</f>
        <v>Стогов Максим</v>
      </c>
      <c r="G55" s="628" t="str">
        <f>График!$C$106</f>
        <v>Стогов Максим</v>
      </c>
      <c r="H55" s="628" t="str">
        <f>График!$C$106</f>
        <v>Стогов Максим</v>
      </c>
      <c r="I55" s="629"/>
      <c r="J55" s="630"/>
      <c r="K55" s="616"/>
    </row>
    <row r="56" spans="1:11" ht="15.75" customHeight="1">
      <c r="A56" s="625" t="s">
        <v>275</v>
      </c>
      <c r="B56" s="625" t="s">
        <v>225</v>
      </c>
      <c r="C56" s="636"/>
      <c r="D56" s="632" t="str">
        <f>График!$D$106</f>
        <v>Ромашев Максим</v>
      </c>
      <c r="E56" s="250" t="str">
        <f>График!$D$106</f>
        <v>Ромашев Максим</v>
      </c>
      <c r="F56" s="250" t="str">
        <f>График!$D$106</f>
        <v>Ромашев Максим</v>
      </c>
      <c r="G56" s="250" t="str">
        <f>График!$D$106</f>
        <v>Ромашев Максим</v>
      </c>
      <c r="H56" s="250" t="str">
        <f>График!$D$106</f>
        <v>Ромашев Максим</v>
      </c>
      <c r="I56" s="60"/>
      <c r="J56" s="633"/>
      <c r="K56" s="616"/>
    </row>
    <row r="57" spans="1:11" ht="15.75" customHeight="1">
      <c r="A57" s="634" t="s">
        <v>276</v>
      </c>
      <c r="B57" s="635" t="s">
        <v>228</v>
      </c>
      <c r="C57" s="636"/>
      <c r="D57" s="651" t="str">
        <f>График!$E$106</f>
        <v>Клинов Алексей</v>
      </c>
      <c r="E57" s="637" t="str">
        <f>График!$E$106</f>
        <v>Клинов Алексей</v>
      </c>
      <c r="F57" s="637" t="str">
        <f>График!$E$106</f>
        <v>Клинов Алексей</v>
      </c>
      <c r="G57" s="637" t="str">
        <f>График!$E$106</f>
        <v>Клинов Алексей</v>
      </c>
      <c r="H57" s="637" t="str">
        <f>График!$E$106</f>
        <v>Клинов Алексей</v>
      </c>
      <c r="I57" s="60"/>
      <c r="J57" s="633"/>
      <c r="K57" s="616"/>
    </row>
    <row r="58" spans="1:11" ht="15.75" customHeight="1">
      <c r="A58" s="638" t="s">
        <v>277</v>
      </c>
      <c r="B58" s="625" t="s">
        <v>15</v>
      </c>
      <c r="C58" s="636"/>
      <c r="D58" s="651" t="str">
        <f>График!$F$106</f>
        <v>Чикалов Антон</v>
      </c>
      <c r="E58" s="637" t="str">
        <f>График!$F$106</f>
        <v>Чикалов Антон</v>
      </c>
      <c r="F58" s="637" t="str">
        <f>График!$F$106</f>
        <v>Чикалов Антон</v>
      </c>
      <c r="G58" s="637" t="str">
        <f>График!$F$106</f>
        <v>Чикалов Антон</v>
      </c>
      <c r="H58" s="637" t="str">
        <f>График!$F$106</f>
        <v>Чикалов Антон</v>
      </c>
      <c r="I58" s="60"/>
      <c r="J58" s="633"/>
      <c r="K58" s="616"/>
    </row>
    <row r="59" spans="1:11" ht="15.75" customHeight="1">
      <c r="A59" s="639" t="s">
        <v>278</v>
      </c>
      <c r="B59" s="625" t="s">
        <v>11</v>
      </c>
      <c r="C59" s="636"/>
      <c r="D59" s="640" t="str">
        <f>График!$G$106</f>
        <v>Палькин Иван</v>
      </c>
      <c r="E59" s="48" t="str">
        <f>График!$G$106</f>
        <v>Палькин Иван</v>
      </c>
      <c r="F59" s="60"/>
      <c r="G59" s="60"/>
      <c r="H59" s="60"/>
      <c r="I59" s="48" t="str">
        <f>График!$G$106</f>
        <v>Палькин Иван</v>
      </c>
      <c r="J59" s="198" t="str">
        <f>График!$G$106</f>
        <v>Палькин Иван</v>
      </c>
      <c r="K59" s="616"/>
    </row>
    <row r="60" spans="1:11" ht="15.75" customHeight="1">
      <c r="A60" s="641" t="s">
        <v>279</v>
      </c>
      <c r="B60" s="625" t="s">
        <v>11</v>
      </c>
      <c r="C60" s="635"/>
      <c r="D60" s="607"/>
      <c r="E60" s="60"/>
      <c r="F60" s="48" t="str">
        <f>График!$H$106</f>
        <v>Демин Владимир</v>
      </c>
      <c r="G60" s="48" t="str">
        <f>График!$H$106</f>
        <v>Демин Владимир</v>
      </c>
      <c r="H60" s="48" t="str">
        <f>График!$H$106</f>
        <v>Демин Владимир</v>
      </c>
      <c r="I60" s="60"/>
      <c r="J60" s="633"/>
      <c r="K60" s="616"/>
    </row>
    <row r="61" spans="1:11" ht="15.75" customHeight="1">
      <c r="A61" s="625" t="s">
        <v>280</v>
      </c>
      <c r="B61" s="643" t="s">
        <v>236</v>
      </c>
      <c r="C61" s="636" t="s">
        <v>18</v>
      </c>
      <c r="D61" s="632" t="str">
        <f>График!$I$106</f>
        <v>Королев Дмитрий</v>
      </c>
      <c r="E61" s="250" t="str">
        <f>График!$I$106</f>
        <v>Королев Дмитрий</v>
      </c>
      <c r="F61" s="60"/>
      <c r="G61" s="60"/>
      <c r="H61" s="250"/>
      <c r="I61" s="48" t="str">
        <f>График!$I$106</f>
        <v>Королев Дмитрий</v>
      </c>
      <c r="J61" s="198" t="str">
        <f>График!$I$106</f>
        <v>Королев Дмитрий</v>
      </c>
      <c r="K61" s="616"/>
    </row>
    <row r="62" spans="1:11" ht="15.75" customHeight="1">
      <c r="A62" s="625" t="s">
        <v>281</v>
      </c>
      <c r="B62" s="625" t="s">
        <v>236</v>
      </c>
      <c r="C62" s="644"/>
      <c r="D62" s="632"/>
      <c r="E62" s="250"/>
      <c r="F62" s="250" t="str">
        <f>График!$J$106</f>
        <v>Газимзянов Александр</v>
      </c>
      <c r="G62" s="250" t="str">
        <f>График!$J$106</f>
        <v>Газимзянов Александр</v>
      </c>
      <c r="H62" s="250" t="str">
        <f>График!$J$106</f>
        <v>Газимзянов Александр</v>
      </c>
      <c r="I62" s="60"/>
      <c r="J62" s="633"/>
      <c r="K62" s="616"/>
    </row>
    <row r="63" spans="1:11" ht="15.75" customHeight="1">
      <c r="A63" s="625" t="s">
        <v>282</v>
      </c>
      <c r="B63" s="635" t="s">
        <v>236</v>
      </c>
      <c r="C63" s="636"/>
      <c r="D63" s="632" t="str">
        <f>График!$K$106</f>
        <v>Новенький</v>
      </c>
      <c r="E63" s="250" t="str">
        <f>График!$K$106</f>
        <v>Новенький</v>
      </c>
      <c r="F63" s="250" t="str">
        <f>График!$K$106</f>
        <v>Новенький</v>
      </c>
      <c r="G63" s="250" t="str">
        <f>График!$K$106</f>
        <v>Новенький</v>
      </c>
      <c r="H63" s="250" t="str">
        <f>График!$K$106</f>
        <v>Новенький</v>
      </c>
      <c r="I63" s="60"/>
      <c r="J63" s="633"/>
      <c r="K63" s="645"/>
    </row>
    <row r="64" spans="1:11" ht="15.75" customHeight="1">
      <c r="A64" s="625" t="s">
        <v>283</v>
      </c>
      <c r="B64" s="635" t="s">
        <v>236</v>
      </c>
      <c r="C64" s="635"/>
      <c r="D64" s="657" t="str">
        <f>График!$L$106</f>
        <v>Батиенко Сергей</v>
      </c>
      <c r="E64" s="655" t="str">
        <f>График!$L$106</f>
        <v>Батиенко Сергей</v>
      </c>
      <c r="F64" s="655" t="str">
        <f>График!$L$106</f>
        <v>Батиенко Сергей</v>
      </c>
      <c r="G64" s="655" t="str">
        <f>График!$L$106</f>
        <v>Батиенко Сергей</v>
      </c>
      <c r="H64" s="655" t="str">
        <f>График!$L$106</f>
        <v>Батиенко Сергей</v>
      </c>
      <c r="I64" s="648"/>
      <c r="J64" s="649"/>
      <c r="K64" s="61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/>
    </sheetView>
  </sheetViews>
  <sheetFormatPr defaultColWidth="14.42578125" defaultRowHeight="15" customHeight="1"/>
  <cols>
    <col min="1" max="1" width="14.42578125" customWidth="1"/>
    <col min="2" max="2" width="16" customWidth="1"/>
    <col min="3" max="3" width="30.28515625" customWidth="1"/>
    <col min="4" max="4" width="31" customWidth="1"/>
    <col min="5" max="5" width="33.140625" customWidth="1"/>
    <col min="6" max="6" width="31.7109375" customWidth="1"/>
    <col min="7" max="7" width="31.140625" customWidth="1"/>
  </cols>
  <sheetData>
    <row r="1" spans="1:7" ht="37.5">
      <c r="A1" s="1304" t="s">
        <v>338</v>
      </c>
      <c r="B1" s="1305"/>
      <c r="C1" s="664" t="s">
        <v>339</v>
      </c>
      <c r="D1" s="664" t="s">
        <v>340</v>
      </c>
      <c r="E1" s="664" t="s">
        <v>341</v>
      </c>
      <c r="F1" s="664" t="s">
        <v>342</v>
      </c>
      <c r="G1" s="665" t="s">
        <v>343</v>
      </c>
    </row>
    <row r="2" spans="1:7" ht="15.75" customHeight="1">
      <c r="A2" s="666">
        <v>43871</v>
      </c>
      <c r="B2" s="666">
        <v>43877</v>
      </c>
      <c r="C2" s="305" t="s">
        <v>248</v>
      </c>
      <c r="D2" s="667" t="s">
        <v>241</v>
      </c>
      <c r="E2" s="667" t="s">
        <v>237</v>
      </c>
      <c r="F2" s="667" t="s">
        <v>239</v>
      </c>
      <c r="G2" s="667" t="s">
        <v>241</v>
      </c>
    </row>
    <row r="3" spans="1:7" ht="15.75" customHeight="1">
      <c r="A3" s="666">
        <v>43878</v>
      </c>
      <c r="B3" s="666">
        <v>43884</v>
      </c>
      <c r="C3" s="305" t="s">
        <v>233</v>
      </c>
      <c r="D3" s="305" t="s">
        <v>248</v>
      </c>
      <c r="E3" s="667" t="s">
        <v>241</v>
      </c>
      <c r="F3" s="667" t="s">
        <v>237</v>
      </c>
      <c r="G3" s="305" t="s">
        <v>248</v>
      </c>
    </row>
    <row r="4" spans="1:7" ht="15.75" customHeight="1">
      <c r="A4" s="666">
        <v>43885</v>
      </c>
      <c r="B4" s="666">
        <v>43891</v>
      </c>
      <c r="C4" s="667" t="s">
        <v>241</v>
      </c>
      <c r="D4" s="305" t="s">
        <v>233</v>
      </c>
      <c r="E4" s="305" t="s">
        <v>248</v>
      </c>
      <c r="F4" s="667" t="s">
        <v>241</v>
      </c>
      <c r="G4" s="305" t="s">
        <v>233</v>
      </c>
    </row>
    <row r="5" spans="1:7" ht="15.75" customHeight="1">
      <c r="A5" s="666">
        <v>43892</v>
      </c>
      <c r="B5" s="666">
        <v>43898</v>
      </c>
      <c r="C5" s="667" t="s">
        <v>226</v>
      </c>
      <c r="D5" s="305" t="s">
        <v>231</v>
      </c>
      <c r="E5" s="305" t="s">
        <v>233</v>
      </c>
      <c r="F5" s="305" t="s">
        <v>229</v>
      </c>
      <c r="G5" s="305" t="s">
        <v>231</v>
      </c>
    </row>
    <row r="6" spans="1:7" ht="15.75" customHeight="1">
      <c r="A6" s="666">
        <v>43899</v>
      </c>
      <c r="B6" s="666">
        <v>43905</v>
      </c>
      <c r="C6" s="305" t="s">
        <v>233</v>
      </c>
      <c r="D6" s="305" t="s">
        <v>226</v>
      </c>
      <c r="E6" s="305" t="s">
        <v>231</v>
      </c>
      <c r="F6" s="305" t="s">
        <v>233</v>
      </c>
      <c r="G6" s="305" t="s">
        <v>226</v>
      </c>
    </row>
    <row r="7" spans="1:7" ht="15.75" customHeight="1">
      <c r="A7" s="666">
        <v>43906</v>
      </c>
      <c r="B7" s="666">
        <v>43912</v>
      </c>
      <c r="C7" s="667" t="s">
        <v>237</v>
      </c>
      <c r="D7" s="305" t="s">
        <v>239</v>
      </c>
      <c r="E7" s="305" t="s">
        <v>226</v>
      </c>
      <c r="F7" s="305" t="s">
        <v>231</v>
      </c>
      <c r="G7" s="305" t="s">
        <v>239</v>
      </c>
    </row>
    <row r="8" spans="1:7" ht="15.75" customHeight="1">
      <c r="A8" s="666">
        <v>43913</v>
      </c>
      <c r="B8" s="666">
        <v>43919</v>
      </c>
      <c r="C8" s="305" t="s">
        <v>344</v>
      </c>
      <c r="D8" s="667" t="s">
        <v>237</v>
      </c>
      <c r="E8" s="305" t="s">
        <v>239</v>
      </c>
      <c r="F8" s="305" t="s">
        <v>226</v>
      </c>
      <c r="G8" s="667" t="s">
        <v>237</v>
      </c>
    </row>
    <row r="9" spans="1:7" ht="15.75" customHeight="1">
      <c r="A9" s="666">
        <v>43920</v>
      </c>
      <c r="B9" s="666">
        <v>43926</v>
      </c>
      <c r="C9" s="305"/>
      <c r="D9" s="305"/>
      <c r="E9" s="305"/>
      <c r="F9" s="305"/>
      <c r="G9" s="305"/>
    </row>
    <row r="10" spans="1:7" ht="15.75" customHeight="1">
      <c r="A10" s="666">
        <v>43927</v>
      </c>
      <c r="B10" s="666">
        <v>43933</v>
      </c>
      <c r="C10" s="305"/>
      <c r="D10" s="305"/>
      <c r="E10" s="305"/>
      <c r="F10" s="305"/>
      <c r="G10" s="305"/>
    </row>
    <row r="11" spans="1:7" ht="15.75" customHeight="1">
      <c r="A11" s="666">
        <v>43934</v>
      </c>
      <c r="B11" s="666">
        <v>43940</v>
      </c>
      <c r="C11" s="305"/>
      <c r="D11" s="305"/>
      <c r="E11" s="305"/>
      <c r="F11" s="305"/>
      <c r="G11" s="305"/>
    </row>
    <row r="12" spans="1:7" ht="15.75" customHeight="1">
      <c r="A12" s="666">
        <v>43941</v>
      </c>
      <c r="B12" s="666">
        <v>43947</v>
      </c>
      <c r="C12" s="305"/>
      <c r="D12" s="305"/>
      <c r="E12" s="305"/>
      <c r="F12" s="305"/>
      <c r="G12" s="305"/>
    </row>
    <row r="13" spans="1:7" ht="15.75" customHeight="1">
      <c r="A13" s="666">
        <v>43948</v>
      </c>
      <c r="B13" s="666">
        <v>43954</v>
      </c>
      <c r="C13" s="305"/>
      <c r="D13" s="305"/>
      <c r="E13" s="305"/>
      <c r="F13" s="305"/>
      <c r="G13" s="305"/>
    </row>
    <row r="14" spans="1:7" ht="15.75" customHeight="1">
      <c r="A14" s="666"/>
      <c r="B14" s="666"/>
      <c r="C14" s="305"/>
      <c r="D14" s="305"/>
      <c r="E14" s="305"/>
      <c r="F14" s="305"/>
      <c r="G14" s="305"/>
    </row>
    <row r="15" spans="1:7" ht="15.75" customHeight="1">
      <c r="A15" s="666"/>
      <c r="B15" s="666"/>
      <c r="C15" s="305"/>
      <c r="D15" s="305"/>
      <c r="E15" s="305"/>
      <c r="F15" s="305"/>
      <c r="G15" s="305"/>
    </row>
    <row r="16" spans="1:7" ht="15.75" customHeight="1">
      <c r="A16" s="666"/>
      <c r="B16" s="666"/>
      <c r="C16" s="668"/>
      <c r="D16" s="305"/>
      <c r="E16" s="305"/>
      <c r="F16" s="305"/>
      <c r="G16" s="305"/>
    </row>
    <row r="17" spans="1:7" ht="15.75" customHeight="1">
      <c r="A17" s="666"/>
      <c r="B17" s="666"/>
      <c r="C17" s="305"/>
      <c r="D17" s="668"/>
      <c r="E17" s="305"/>
      <c r="F17" s="305"/>
      <c r="G17" s="668"/>
    </row>
    <row r="18" spans="1:7" ht="15.75" customHeight="1">
      <c r="A18" s="666"/>
      <c r="B18" s="666"/>
      <c r="C18" s="305"/>
      <c r="D18" s="305"/>
      <c r="E18" s="668"/>
      <c r="F18" s="305"/>
      <c r="G18" s="305"/>
    </row>
    <row r="19" spans="1:7" ht="15.75" customHeight="1">
      <c r="A19" s="666"/>
      <c r="B19" s="666"/>
      <c r="C19" s="305"/>
      <c r="D19" s="305"/>
      <c r="E19" s="305"/>
      <c r="F19" s="668"/>
      <c r="G19" s="305"/>
    </row>
    <row r="20" spans="1:7" ht="15.75" customHeight="1">
      <c r="A20" s="666"/>
      <c r="B20" s="666"/>
      <c r="C20" s="305"/>
      <c r="D20" s="305"/>
      <c r="E20" s="305"/>
      <c r="F20" s="305"/>
      <c r="G20" s="305"/>
    </row>
    <row r="21" spans="1:7" ht="15.75" customHeight="1">
      <c r="A21" s="666"/>
      <c r="B21" s="666"/>
      <c r="C21" s="305"/>
      <c r="D21" s="305"/>
      <c r="E21" s="305"/>
      <c r="F21" s="305"/>
      <c r="G21" s="305"/>
    </row>
    <row r="22" spans="1:7" ht="15.75" customHeight="1">
      <c r="A22" s="666"/>
      <c r="B22" s="666"/>
      <c r="C22" s="305"/>
      <c r="D22" s="305"/>
      <c r="E22" s="305"/>
      <c r="F22" s="305"/>
      <c r="G22" s="305"/>
    </row>
    <row r="23" spans="1:7" ht="15.75" customHeight="1">
      <c r="A23" s="666"/>
      <c r="B23" s="666"/>
      <c r="C23" s="305"/>
      <c r="D23" s="305"/>
      <c r="E23" s="305"/>
      <c r="F23" s="305"/>
      <c r="G23" s="305"/>
    </row>
    <row r="24" spans="1:7" ht="15.75" customHeight="1">
      <c r="A24" s="666"/>
      <c r="B24" s="666"/>
      <c r="C24" s="668"/>
      <c r="D24" s="305"/>
      <c r="E24" s="305"/>
      <c r="F24" s="305"/>
      <c r="G24" s="305"/>
    </row>
    <row r="25" spans="1:7" ht="15.75" customHeight="1">
      <c r="A25" s="666"/>
      <c r="B25" s="666"/>
    </row>
    <row r="26" spans="1:7" ht="15.75" customHeight="1">
      <c r="A26" s="666"/>
      <c r="B26" s="666"/>
    </row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paperSize="9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7" width="7.7109375" customWidth="1"/>
    <col min="8" max="8" width="32.42578125" customWidth="1"/>
    <col min="9" max="9" width="4.140625" customWidth="1"/>
    <col min="10" max="16" width="7.7109375" customWidth="1"/>
    <col min="17" max="17" width="56.5703125" customWidth="1"/>
    <col min="18" max="18" width="4.42578125" customWidth="1"/>
    <col min="19" max="25" width="7.7109375" customWidth="1"/>
    <col min="26" max="26" width="33.85546875" customWidth="1"/>
  </cols>
  <sheetData>
    <row r="1" spans="1:26" ht="21">
      <c r="A1" s="1307" t="s">
        <v>345</v>
      </c>
      <c r="B1" s="1293"/>
      <c r="C1" s="1293"/>
      <c r="D1" s="1293"/>
      <c r="E1" s="1293"/>
      <c r="F1" s="1293"/>
      <c r="G1" s="1293"/>
      <c r="H1" s="1293"/>
      <c r="I1" s="1293"/>
      <c r="J1" s="1293"/>
      <c r="K1" s="1293"/>
      <c r="L1" s="1293"/>
      <c r="M1" s="1293"/>
      <c r="N1" s="1293"/>
      <c r="O1" s="1293"/>
      <c r="P1" s="1293"/>
      <c r="Q1" s="1293"/>
      <c r="R1" s="1293"/>
      <c r="S1" s="1293"/>
      <c r="T1" s="1293"/>
      <c r="U1" s="1293"/>
      <c r="V1" s="1293"/>
      <c r="W1" s="1293"/>
      <c r="X1" s="1293"/>
      <c r="Y1" s="1293"/>
      <c r="Z1" s="1294"/>
    </row>
    <row r="2" spans="1:26">
      <c r="A2" s="1308" t="s">
        <v>346</v>
      </c>
      <c r="B2" s="1302"/>
      <c r="C2" s="1302"/>
      <c r="D2" s="1302"/>
      <c r="E2" s="1302"/>
      <c r="F2" s="1302"/>
      <c r="G2" s="1302"/>
      <c r="H2" s="1303"/>
      <c r="J2" s="1308" t="s">
        <v>347</v>
      </c>
      <c r="K2" s="1302"/>
      <c r="L2" s="1302"/>
      <c r="M2" s="1302"/>
      <c r="N2" s="1302"/>
      <c r="O2" s="1302"/>
      <c r="P2" s="1302"/>
      <c r="Q2" s="1303"/>
      <c r="S2" s="1308" t="s">
        <v>348</v>
      </c>
      <c r="T2" s="1302"/>
      <c r="U2" s="1302"/>
      <c r="V2" s="1302"/>
      <c r="W2" s="1302"/>
      <c r="X2" s="1302"/>
      <c r="Y2" s="1302"/>
      <c r="Z2" s="1303"/>
    </row>
    <row r="3" spans="1:26">
      <c r="A3" s="669" t="s">
        <v>349</v>
      </c>
      <c r="B3" s="670" t="s">
        <v>350</v>
      </c>
      <c r="C3" s="670" t="s">
        <v>351</v>
      </c>
      <c r="D3" s="670" t="s">
        <v>352</v>
      </c>
      <c r="E3" s="670" t="s">
        <v>353</v>
      </c>
      <c r="F3" s="671" t="s">
        <v>354</v>
      </c>
      <c r="G3" s="672" t="s">
        <v>355</v>
      </c>
      <c r="H3" s="673" t="s">
        <v>356</v>
      </c>
      <c r="J3" s="669" t="s">
        <v>349</v>
      </c>
      <c r="K3" s="670" t="s">
        <v>350</v>
      </c>
      <c r="L3" s="670" t="s">
        <v>351</v>
      </c>
      <c r="M3" s="670" t="s">
        <v>352</v>
      </c>
      <c r="N3" s="670" t="s">
        <v>353</v>
      </c>
      <c r="O3" s="671" t="s">
        <v>354</v>
      </c>
      <c r="P3" s="672" t="s">
        <v>355</v>
      </c>
      <c r="Q3" s="674" t="s">
        <v>356</v>
      </c>
      <c r="S3" s="669" t="s">
        <v>349</v>
      </c>
      <c r="T3" s="670" t="s">
        <v>350</v>
      </c>
      <c r="U3" s="670" t="s">
        <v>351</v>
      </c>
      <c r="V3" s="670" t="s">
        <v>352</v>
      </c>
      <c r="W3" s="670" t="s">
        <v>353</v>
      </c>
      <c r="X3" s="671" t="s">
        <v>354</v>
      </c>
      <c r="Y3" s="672" t="s">
        <v>355</v>
      </c>
      <c r="Z3" s="674" t="s">
        <v>356</v>
      </c>
    </row>
    <row r="4" spans="1:26">
      <c r="A4" s="675"/>
      <c r="B4" s="676"/>
      <c r="C4" s="676"/>
      <c r="D4" s="676">
        <v>1</v>
      </c>
      <c r="E4" s="676">
        <v>2</v>
      </c>
      <c r="F4" s="677">
        <v>3</v>
      </c>
      <c r="G4" s="678">
        <v>4</v>
      </c>
      <c r="H4" s="679" t="s">
        <v>357</v>
      </c>
      <c r="J4" s="680"/>
      <c r="K4" s="681"/>
      <c r="L4" s="681"/>
      <c r="M4" s="681"/>
      <c r="N4" s="681">
        <v>1</v>
      </c>
      <c r="O4" s="677">
        <v>2</v>
      </c>
      <c r="P4" s="678">
        <v>3</v>
      </c>
      <c r="Q4" s="679" t="s">
        <v>358</v>
      </c>
      <c r="S4" s="675">
        <v>1</v>
      </c>
      <c r="T4" s="676">
        <v>2</v>
      </c>
      <c r="U4" s="676">
        <v>3</v>
      </c>
      <c r="V4" s="676">
        <v>4</v>
      </c>
      <c r="W4" s="676">
        <v>5</v>
      </c>
      <c r="X4" s="677">
        <v>6</v>
      </c>
      <c r="Y4" s="678">
        <v>7</v>
      </c>
      <c r="Z4" s="682" t="s">
        <v>359</v>
      </c>
    </row>
    <row r="5" spans="1:26">
      <c r="A5" s="683">
        <v>5</v>
      </c>
      <c r="B5" s="684">
        <v>6</v>
      </c>
      <c r="C5" s="684">
        <v>7</v>
      </c>
      <c r="D5" s="684">
        <v>8</v>
      </c>
      <c r="E5" s="684">
        <v>9</v>
      </c>
      <c r="F5" s="685">
        <v>10</v>
      </c>
      <c r="G5" s="686">
        <v>11</v>
      </c>
      <c r="H5" s="687" t="s">
        <v>360</v>
      </c>
      <c r="J5" s="683">
        <v>4</v>
      </c>
      <c r="K5" s="684">
        <v>5</v>
      </c>
      <c r="L5" s="684">
        <v>6</v>
      </c>
      <c r="M5" s="684">
        <v>7</v>
      </c>
      <c r="N5" s="684">
        <v>8</v>
      </c>
      <c r="O5" s="684">
        <v>9</v>
      </c>
      <c r="P5" s="686">
        <v>10</v>
      </c>
      <c r="Q5" s="656" t="s">
        <v>361</v>
      </c>
      <c r="S5" s="688">
        <v>8</v>
      </c>
      <c r="T5" s="689">
        <v>9</v>
      </c>
      <c r="U5" s="689">
        <v>10</v>
      </c>
      <c r="V5" s="689">
        <v>11</v>
      </c>
      <c r="W5" s="689">
        <v>12</v>
      </c>
      <c r="X5" s="685">
        <v>13</v>
      </c>
      <c r="Y5" s="686">
        <v>14</v>
      </c>
      <c r="Z5" s="690" t="s">
        <v>360</v>
      </c>
    </row>
    <row r="6" spans="1:26">
      <c r="A6" s="691">
        <v>12</v>
      </c>
      <c r="B6" s="691">
        <v>13</v>
      </c>
      <c r="C6" s="691">
        <v>14</v>
      </c>
      <c r="D6" s="691">
        <v>15</v>
      </c>
      <c r="E6" s="691">
        <v>16</v>
      </c>
      <c r="F6" s="692">
        <v>17</v>
      </c>
      <c r="G6" s="692">
        <v>18</v>
      </c>
      <c r="H6" s="693"/>
      <c r="J6" s="694">
        <v>11</v>
      </c>
      <c r="K6" s="685">
        <v>12</v>
      </c>
      <c r="L6" s="695">
        <v>13</v>
      </c>
      <c r="M6" s="695">
        <v>14</v>
      </c>
      <c r="N6" s="695">
        <v>15</v>
      </c>
      <c r="O6" s="696">
        <v>16</v>
      </c>
      <c r="P6" s="697">
        <v>17</v>
      </c>
      <c r="Q6" s="698" t="s">
        <v>362</v>
      </c>
      <c r="S6" s="688">
        <v>15</v>
      </c>
      <c r="T6" s="689">
        <v>16</v>
      </c>
      <c r="U6" s="689">
        <v>17</v>
      </c>
      <c r="V6" s="689">
        <v>18</v>
      </c>
      <c r="W6" s="689">
        <v>19</v>
      </c>
      <c r="X6" s="685">
        <v>20</v>
      </c>
      <c r="Y6" s="686">
        <v>21</v>
      </c>
      <c r="Z6" s="690" t="s">
        <v>363</v>
      </c>
    </row>
    <row r="7" spans="1:26">
      <c r="A7" s="688">
        <v>19</v>
      </c>
      <c r="B7" s="689">
        <v>20</v>
      </c>
      <c r="C7" s="689">
        <v>21</v>
      </c>
      <c r="D7" s="689">
        <v>22</v>
      </c>
      <c r="E7" s="689">
        <v>23</v>
      </c>
      <c r="F7" s="685">
        <v>24</v>
      </c>
      <c r="G7" s="686">
        <v>25</v>
      </c>
      <c r="H7" s="690" t="s">
        <v>364</v>
      </c>
      <c r="J7" s="699">
        <v>18</v>
      </c>
      <c r="K7" s="695">
        <v>19</v>
      </c>
      <c r="L7" s="684">
        <v>20</v>
      </c>
      <c r="M7" s="684">
        <v>21</v>
      </c>
      <c r="N7" s="684">
        <v>22</v>
      </c>
      <c r="O7" s="685">
        <v>23</v>
      </c>
      <c r="P7" s="686">
        <v>24</v>
      </c>
      <c r="Q7" s="687" t="s">
        <v>365</v>
      </c>
      <c r="S7" s="688">
        <v>22</v>
      </c>
      <c r="T7" s="689">
        <v>23</v>
      </c>
      <c r="U7" s="689">
        <v>24</v>
      </c>
      <c r="V7" s="689">
        <v>25</v>
      </c>
      <c r="W7" s="689">
        <v>26</v>
      </c>
      <c r="X7" s="685">
        <v>27</v>
      </c>
      <c r="Y7" s="686">
        <v>28</v>
      </c>
      <c r="Z7" s="690" t="s">
        <v>366</v>
      </c>
    </row>
    <row r="8" spans="1:26">
      <c r="A8" s="700">
        <v>26</v>
      </c>
      <c r="B8" s="701">
        <v>27</v>
      </c>
      <c r="C8" s="701">
        <v>28</v>
      </c>
      <c r="D8" s="701"/>
      <c r="E8" s="701"/>
      <c r="F8" s="701"/>
      <c r="G8" s="702"/>
      <c r="H8" s="690" t="s">
        <v>367</v>
      </c>
      <c r="J8" s="703">
        <v>25</v>
      </c>
      <c r="K8" s="704">
        <v>26</v>
      </c>
      <c r="L8" s="704">
        <v>27</v>
      </c>
      <c r="M8" s="704">
        <v>28</v>
      </c>
      <c r="N8" s="704">
        <v>29</v>
      </c>
      <c r="O8" s="705">
        <v>30</v>
      </c>
      <c r="P8" s="706"/>
      <c r="Q8" s="707" t="s">
        <v>368</v>
      </c>
      <c r="S8" s="684">
        <v>29</v>
      </c>
      <c r="T8" s="684">
        <v>30</v>
      </c>
      <c r="U8" s="684">
        <v>31</v>
      </c>
      <c r="V8" s="684"/>
      <c r="W8" s="684"/>
      <c r="X8" s="684"/>
      <c r="Y8" s="684"/>
      <c r="Z8" s="698" t="s">
        <v>369</v>
      </c>
    </row>
    <row r="10" spans="1:26">
      <c r="A10" s="1306" t="s">
        <v>370</v>
      </c>
      <c r="B10" s="1293"/>
      <c r="C10" s="1293"/>
      <c r="D10" s="1293"/>
      <c r="E10" s="1293"/>
      <c r="F10" s="1293"/>
      <c r="G10" s="1293"/>
      <c r="H10" s="1294"/>
      <c r="J10" s="1306" t="s">
        <v>371</v>
      </c>
      <c r="K10" s="1293"/>
      <c r="L10" s="1293"/>
      <c r="M10" s="1293"/>
      <c r="N10" s="1293"/>
      <c r="O10" s="1293"/>
      <c r="P10" s="1293"/>
      <c r="Q10" s="1294"/>
      <c r="S10" s="1306" t="s">
        <v>372</v>
      </c>
      <c r="T10" s="1293"/>
      <c r="U10" s="1293"/>
      <c r="V10" s="1293"/>
      <c r="W10" s="1293"/>
      <c r="X10" s="1293"/>
      <c r="Y10" s="1293"/>
      <c r="Z10" s="1294"/>
    </row>
    <row r="11" spans="1:26">
      <c r="A11" s="708" t="s">
        <v>349</v>
      </c>
      <c r="B11" s="709" t="s">
        <v>350</v>
      </c>
      <c r="C11" s="709" t="s">
        <v>351</v>
      </c>
      <c r="D11" s="709" t="s">
        <v>352</v>
      </c>
      <c r="E11" s="709" t="s">
        <v>353</v>
      </c>
      <c r="F11" s="710" t="s">
        <v>354</v>
      </c>
      <c r="G11" s="711" t="s">
        <v>355</v>
      </c>
      <c r="H11" s="712" t="s">
        <v>356</v>
      </c>
      <c r="J11" s="669" t="s">
        <v>349</v>
      </c>
      <c r="K11" s="670" t="s">
        <v>350</v>
      </c>
      <c r="L11" s="670" t="s">
        <v>351</v>
      </c>
      <c r="M11" s="670" t="s">
        <v>352</v>
      </c>
      <c r="N11" s="670" t="s">
        <v>353</v>
      </c>
      <c r="O11" s="671" t="s">
        <v>354</v>
      </c>
      <c r="P11" s="672" t="s">
        <v>355</v>
      </c>
      <c r="Q11" s="674" t="s">
        <v>356</v>
      </c>
      <c r="S11" s="669" t="s">
        <v>349</v>
      </c>
      <c r="T11" s="670" t="s">
        <v>350</v>
      </c>
      <c r="U11" s="670" t="s">
        <v>351</v>
      </c>
      <c r="V11" s="670" t="s">
        <v>352</v>
      </c>
      <c r="W11" s="670" t="s">
        <v>353</v>
      </c>
      <c r="X11" s="671" t="s">
        <v>354</v>
      </c>
      <c r="Y11" s="672" t="s">
        <v>355</v>
      </c>
      <c r="Z11" s="674" t="s">
        <v>356</v>
      </c>
    </row>
    <row r="12" spans="1:26">
      <c r="A12" s="713"/>
      <c r="B12" s="676"/>
      <c r="C12" s="676"/>
      <c r="D12" s="676">
        <v>1</v>
      </c>
      <c r="E12" s="676">
        <v>2</v>
      </c>
      <c r="F12" s="677">
        <v>3</v>
      </c>
      <c r="G12" s="678">
        <v>4</v>
      </c>
      <c r="H12" s="690" t="s">
        <v>367</v>
      </c>
      <c r="J12" s="675"/>
      <c r="K12" s="676"/>
      <c r="L12" s="676"/>
      <c r="M12" s="676"/>
      <c r="N12" s="676"/>
      <c r="O12" s="677"/>
      <c r="P12" s="678">
        <v>1</v>
      </c>
      <c r="Q12" s="707" t="s">
        <v>368</v>
      </c>
      <c r="S12" s="684"/>
      <c r="T12" s="684"/>
      <c r="U12" s="684"/>
      <c r="V12" s="684">
        <v>1</v>
      </c>
      <c r="W12" s="684">
        <v>2</v>
      </c>
      <c r="X12" s="684">
        <v>3</v>
      </c>
      <c r="Y12" s="684">
        <v>4</v>
      </c>
      <c r="Z12" s="698" t="s">
        <v>369</v>
      </c>
    </row>
    <row r="13" spans="1:26">
      <c r="A13" s="714">
        <v>5</v>
      </c>
      <c r="B13" s="715">
        <v>6</v>
      </c>
      <c r="C13" s="715">
        <v>7</v>
      </c>
      <c r="D13" s="716">
        <v>8</v>
      </c>
      <c r="E13" s="716">
        <v>9</v>
      </c>
      <c r="F13" s="716">
        <v>10</v>
      </c>
      <c r="G13" s="717">
        <v>11</v>
      </c>
      <c r="H13" s="693"/>
      <c r="J13" s="688">
        <v>2</v>
      </c>
      <c r="K13" s="689">
        <v>3</v>
      </c>
      <c r="L13" s="689">
        <v>4</v>
      </c>
      <c r="M13" s="689">
        <v>5</v>
      </c>
      <c r="N13" s="689">
        <v>6</v>
      </c>
      <c r="O13" s="685">
        <v>7</v>
      </c>
      <c r="P13" s="686">
        <v>8</v>
      </c>
      <c r="Q13" s="687" t="s">
        <v>373</v>
      </c>
      <c r="S13" s="685">
        <v>5</v>
      </c>
      <c r="T13" s="684">
        <v>6</v>
      </c>
      <c r="U13" s="684">
        <v>7</v>
      </c>
      <c r="V13" s="684">
        <v>8</v>
      </c>
      <c r="W13" s="684">
        <v>9</v>
      </c>
      <c r="X13" s="685">
        <v>10</v>
      </c>
      <c r="Y13" s="685">
        <v>11</v>
      </c>
      <c r="Z13" s="698" t="s">
        <v>374</v>
      </c>
    </row>
    <row r="14" spans="1:26">
      <c r="A14" s="688">
        <v>12</v>
      </c>
      <c r="B14" s="689">
        <v>13</v>
      </c>
      <c r="C14" s="689">
        <v>14</v>
      </c>
      <c r="D14" s="689">
        <v>15</v>
      </c>
      <c r="E14" s="689">
        <v>16</v>
      </c>
      <c r="F14" s="685">
        <v>17</v>
      </c>
      <c r="G14" s="686">
        <v>18</v>
      </c>
      <c r="H14" s="687" t="s">
        <v>375</v>
      </c>
      <c r="J14" s="683">
        <v>9</v>
      </c>
      <c r="K14" s="684">
        <v>10</v>
      </c>
      <c r="L14" s="684">
        <v>11</v>
      </c>
      <c r="M14" s="684">
        <v>12</v>
      </c>
      <c r="N14" s="684">
        <v>13</v>
      </c>
      <c r="O14" s="685">
        <v>14</v>
      </c>
      <c r="P14" s="686">
        <v>15</v>
      </c>
      <c r="Q14" s="687" t="s">
        <v>376</v>
      </c>
      <c r="S14" s="683">
        <v>12</v>
      </c>
      <c r="T14" s="684">
        <v>13</v>
      </c>
      <c r="U14" s="684">
        <v>14</v>
      </c>
      <c r="V14" s="684">
        <v>15</v>
      </c>
      <c r="W14" s="684">
        <v>16</v>
      </c>
      <c r="X14" s="685">
        <v>17</v>
      </c>
      <c r="Y14" s="718">
        <v>18</v>
      </c>
      <c r="Z14" s="690" t="s">
        <v>377</v>
      </c>
    </row>
    <row r="15" spans="1:26">
      <c r="A15" s="688">
        <v>19</v>
      </c>
      <c r="B15" s="689">
        <v>20</v>
      </c>
      <c r="C15" s="689">
        <v>21</v>
      </c>
      <c r="D15" s="689">
        <v>22</v>
      </c>
      <c r="E15" s="689">
        <v>23</v>
      </c>
      <c r="F15" s="685">
        <v>24</v>
      </c>
      <c r="G15" s="686">
        <v>25</v>
      </c>
      <c r="H15" s="687" t="s">
        <v>378</v>
      </c>
      <c r="J15" s="683">
        <v>16</v>
      </c>
      <c r="K15" s="684">
        <v>17</v>
      </c>
      <c r="L15" s="684">
        <v>18</v>
      </c>
      <c r="M15" s="684">
        <v>19</v>
      </c>
      <c r="N15" s="684">
        <v>20</v>
      </c>
      <c r="O15" s="685">
        <v>21</v>
      </c>
      <c r="P15" s="686">
        <v>22</v>
      </c>
      <c r="Q15" s="687" t="s">
        <v>379</v>
      </c>
      <c r="S15" s="683">
        <v>19</v>
      </c>
      <c r="T15" s="684">
        <v>20</v>
      </c>
      <c r="U15" s="684">
        <v>21</v>
      </c>
      <c r="V15" s="684">
        <v>22</v>
      </c>
      <c r="W15" s="684">
        <v>23</v>
      </c>
      <c r="X15" s="685">
        <v>24</v>
      </c>
      <c r="Y15" s="718">
        <v>25</v>
      </c>
      <c r="Z15" s="690" t="s">
        <v>380</v>
      </c>
    </row>
    <row r="16" spans="1:26">
      <c r="A16" s="700">
        <v>26</v>
      </c>
      <c r="B16" s="701">
        <v>27</v>
      </c>
      <c r="C16" s="701">
        <v>28</v>
      </c>
      <c r="D16" s="701">
        <v>29</v>
      </c>
      <c r="E16" s="701">
        <v>30</v>
      </c>
      <c r="F16" s="705">
        <v>31</v>
      </c>
      <c r="G16" s="706"/>
      <c r="H16" s="707" t="s">
        <v>381</v>
      </c>
      <c r="J16" s="714">
        <v>23</v>
      </c>
      <c r="K16" s="715">
        <v>24</v>
      </c>
      <c r="L16" s="715">
        <v>25</v>
      </c>
      <c r="M16" s="715">
        <v>26</v>
      </c>
      <c r="N16" s="715">
        <v>27</v>
      </c>
      <c r="O16" s="716">
        <v>28</v>
      </c>
      <c r="P16" s="717">
        <v>29</v>
      </c>
      <c r="Q16" s="719"/>
      <c r="S16" s="684">
        <v>26</v>
      </c>
      <c r="T16" s="684">
        <v>27</v>
      </c>
      <c r="U16" s="684">
        <v>28</v>
      </c>
      <c r="V16" s="684">
        <v>29</v>
      </c>
      <c r="W16" s="684">
        <v>30</v>
      </c>
      <c r="X16" s="681"/>
      <c r="Y16" s="681"/>
      <c r="Z16" s="720" t="s">
        <v>382</v>
      </c>
    </row>
    <row r="17" spans="1:17">
      <c r="J17" s="700">
        <v>30</v>
      </c>
      <c r="K17" s="701">
        <v>31</v>
      </c>
      <c r="L17" s="701"/>
      <c r="M17" s="701"/>
      <c r="N17" s="701"/>
      <c r="O17" s="705"/>
      <c r="P17" s="706"/>
      <c r="Q17" s="707" t="s">
        <v>383</v>
      </c>
    </row>
    <row r="19" spans="1:17">
      <c r="A19" s="1306" t="s">
        <v>384</v>
      </c>
      <c r="B19" s="1293"/>
      <c r="C19" s="1293"/>
      <c r="D19" s="1293"/>
      <c r="E19" s="1293"/>
      <c r="F19" s="1293"/>
      <c r="G19" s="1293"/>
      <c r="H19" s="1294"/>
      <c r="J19" s="1306" t="s">
        <v>385</v>
      </c>
      <c r="K19" s="1293"/>
      <c r="L19" s="1293"/>
      <c r="M19" s="1293"/>
      <c r="N19" s="1293"/>
      <c r="O19" s="1293"/>
      <c r="P19" s="1293"/>
      <c r="Q19" s="1294"/>
    </row>
    <row r="20" spans="1:17">
      <c r="A20" s="669" t="s">
        <v>349</v>
      </c>
      <c r="B20" s="670" t="s">
        <v>350</v>
      </c>
      <c r="C20" s="670" t="s">
        <v>351</v>
      </c>
      <c r="D20" s="670" t="s">
        <v>352</v>
      </c>
      <c r="E20" s="670" t="s">
        <v>353</v>
      </c>
      <c r="F20" s="671" t="s">
        <v>354</v>
      </c>
      <c r="G20" s="672" t="s">
        <v>355</v>
      </c>
      <c r="H20" s="674" t="s">
        <v>356</v>
      </c>
      <c r="J20" s="669" t="s">
        <v>349</v>
      </c>
      <c r="K20" s="670" t="s">
        <v>350</v>
      </c>
      <c r="L20" s="670" t="s">
        <v>351</v>
      </c>
      <c r="M20" s="670" t="s">
        <v>352</v>
      </c>
      <c r="N20" s="670" t="s">
        <v>353</v>
      </c>
      <c r="O20" s="671" t="s">
        <v>354</v>
      </c>
      <c r="P20" s="672" t="s">
        <v>355</v>
      </c>
      <c r="Q20" s="673" t="s">
        <v>356</v>
      </c>
    </row>
    <row r="21" spans="1:17" ht="15.75" customHeight="1">
      <c r="A21" s="721"/>
      <c r="B21" s="722"/>
      <c r="C21" s="722"/>
      <c r="D21" s="722"/>
      <c r="E21" s="722"/>
      <c r="F21" s="723"/>
      <c r="G21" s="724">
        <v>1</v>
      </c>
      <c r="H21" s="725"/>
      <c r="J21" s="675"/>
      <c r="K21" s="676"/>
      <c r="L21" s="676">
        <v>1</v>
      </c>
      <c r="M21" s="676">
        <v>2</v>
      </c>
      <c r="N21" s="676">
        <v>3</v>
      </c>
      <c r="O21" s="677">
        <v>4</v>
      </c>
      <c r="P21" s="678">
        <v>5</v>
      </c>
      <c r="Q21" s="679" t="s">
        <v>383</v>
      </c>
    </row>
    <row r="22" spans="1:17" ht="15.75" customHeight="1">
      <c r="A22" s="688">
        <v>2</v>
      </c>
      <c r="B22" s="689">
        <v>3</v>
      </c>
      <c r="C22" s="689">
        <v>4</v>
      </c>
      <c r="D22" s="689">
        <v>5</v>
      </c>
      <c r="E22" s="689">
        <v>6</v>
      </c>
      <c r="F22" s="685">
        <v>7</v>
      </c>
      <c r="G22" s="718">
        <v>8</v>
      </c>
      <c r="H22" s="690" t="s">
        <v>386</v>
      </c>
      <c r="J22" s="688">
        <v>6</v>
      </c>
      <c r="K22" s="689">
        <v>7</v>
      </c>
      <c r="L22" s="689">
        <v>8</v>
      </c>
      <c r="M22" s="689">
        <v>9</v>
      </c>
      <c r="N22" s="689">
        <v>10</v>
      </c>
      <c r="O22" s="685">
        <v>11</v>
      </c>
      <c r="P22" s="686">
        <v>12</v>
      </c>
      <c r="Q22" s="687" t="s">
        <v>387</v>
      </c>
    </row>
    <row r="23" spans="1:17" ht="15.75" customHeight="1">
      <c r="A23" s="714">
        <v>9</v>
      </c>
      <c r="B23" s="715">
        <v>10</v>
      </c>
      <c r="C23" s="715">
        <v>11</v>
      </c>
      <c r="D23" s="715">
        <v>12</v>
      </c>
      <c r="E23" s="715">
        <v>13</v>
      </c>
      <c r="F23" s="716">
        <v>14</v>
      </c>
      <c r="G23" s="726">
        <v>15</v>
      </c>
      <c r="H23" s="693"/>
      <c r="J23" s="688">
        <v>13</v>
      </c>
      <c r="K23" s="689">
        <v>14</v>
      </c>
      <c r="L23" s="689">
        <v>15</v>
      </c>
      <c r="M23" s="689">
        <v>16</v>
      </c>
      <c r="N23" s="689">
        <v>17</v>
      </c>
      <c r="O23" s="685">
        <v>18</v>
      </c>
      <c r="P23" s="686">
        <v>19</v>
      </c>
      <c r="Q23" s="687" t="s">
        <v>388</v>
      </c>
    </row>
    <row r="24" spans="1:17" ht="15.75" customHeight="1">
      <c r="A24" s="688">
        <v>16</v>
      </c>
      <c r="B24" s="689">
        <v>17</v>
      </c>
      <c r="C24" s="689">
        <v>18</v>
      </c>
      <c r="D24" s="689">
        <v>19</v>
      </c>
      <c r="E24" s="689">
        <v>20</v>
      </c>
      <c r="F24" s="685">
        <v>21</v>
      </c>
      <c r="G24" s="718">
        <v>22</v>
      </c>
      <c r="H24" s="690" t="s">
        <v>389</v>
      </c>
      <c r="J24" s="688">
        <v>20</v>
      </c>
      <c r="K24" s="689">
        <v>21</v>
      </c>
      <c r="L24" s="689">
        <v>22</v>
      </c>
      <c r="M24" s="689">
        <v>23</v>
      </c>
      <c r="N24" s="689">
        <v>24</v>
      </c>
      <c r="O24" s="685">
        <v>25</v>
      </c>
      <c r="P24" s="686">
        <v>26</v>
      </c>
      <c r="Q24" s="687" t="s">
        <v>390</v>
      </c>
    </row>
    <row r="25" spans="1:17" ht="15.75" customHeight="1">
      <c r="A25" s="688">
        <v>23</v>
      </c>
      <c r="B25" s="689">
        <v>24</v>
      </c>
      <c r="C25" s="689">
        <v>25</v>
      </c>
      <c r="D25" s="689">
        <v>26</v>
      </c>
      <c r="E25" s="689">
        <v>27</v>
      </c>
      <c r="F25" s="689">
        <v>28</v>
      </c>
      <c r="G25" s="718">
        <v>29</v>
      </c>
      <c r="H25" s="690" t="s">
        <v>391</v>
      </c>
      <c r="J25" s="727">
        <v>27</v>
      </c>
      <c r="K25" s="691">
        <v>28</v>
      </c>
      <c r="L25" s="691">
        <v>29</v>
      </c>
      <c r="M25" s="691">
        <v>30</v>
      </c>
      <c r="N25" s="691">
        <v>31</v>
      </c>
      <c r="O25" s="691"/>
      <c r="P25" s="728"/>
      <c r="Q25" s="693"/>
    </row>
    <row r="26" spans="1:17" ht="15.75" customHeight="1">
      <c r="A26" s="729">
        <v>30</v>
      </c>
      <c r="B26" s="691"/>
      <c r="C26" s="691"/>
      <c r="D26" s="691"/>
      <c r="E26" s="691"/>
      <c r="F26" s="691"/>
      <c r="G26" s="730"/>
      <c r="H26" s="731"/>
      <c r="J26" s="732"/>
      <c r="K26" s="732"/>
      <c r="L26" s="732"/>
      <c r="M26" s="732"/>
      <c r="N26" s="732"/>
      <c r="O26" s="732"/>
      <c r="P26" s="732"/>
      <c r="Q26" s="305"/>
    </row>
    <row r="27" spans="1:17" ht="15.75" customHeight="1"/>
    <row r="28" spans="1:17" ht="15.75" customHeight="1">
      <c r="A28" s="1306" t="s">
        <v>392</v>
      </c>
      <c r="B28" s="1293"/>
      <c r="C28" s="1293"/>
      <c r="D28" s="1293"/>
      <c r="E28" s="1293"/>
      <c r="F28" s="1293"/>
      <c r="G28" s="1293"/>
      <c r="H28" s="1294"/>
      <c r="J28" s="1306" t="s">
        <v>393</v>
      </c>
      <c r="K28" s="1293"/>
      <c r="L28" s="1293"/>
      <c r="M28" s="1293"/>
      <c r="N28" s="1293"/>
      <c r="O28" s="1293"/>
      <c r="P28" s="1293"/>
      <c r="Q28" s="1294"/>
    </row>
    <row r="29" spans="1:17" ht="15.75" customHeight="1">
      <c r="A29" s="669" t="s">
        <v>349</v>
      </c>
      <c r="B29" s="670" t="s">
        <v>350</v>
      </c>
      <c r="C29" s="670" t="s">
        <v>351</v>
      </c>
      <c r="D29" s="670" t="s">
        <v>352</v>
      </c>
      <c r="E29" s="670" t="s">
        <v>353</v>
      </c>
      <c r="F29" s="671" t="s">
        <v>354</v>
      </c>
      <c r="G29" s="672" t="s">
        <v>355</v>
      </c>
      <c r="H29" s="673" t="s">
        <v>356</v>
      </c>
      <c r="J29" s="669" t="s">
        <v>349</v>
      </c>
      <c r="K29" s="670" t="s">
        <v>350</v>
      </c>
      <c r="L29" s="670" t="s">
        <v>351</v>
      </c>
      <c r="M29" s="670" t="s">
        <v>352</v>
      </c>
      <c r="N29" s="670" t="s">
        <v>353</v>
      </c>
      <c r="O29" s="671" t="s">
        <v>354</v>
      </c>
      <c r="P29" s="672" t="s">
        <v>355</v>
      </c>
      <c r="Q29" s="673" t="s">
        <v>356</v>
      </c>
    </row>
    <row r="30" spans="1:17" ht="15.75" customHeight="1">
      <c r="A30" s="733"/>
      <c r="B30" s="723">
        <v>1</v>
      </c>
      <c r="C30" s="723">
        <v>2</v>
      </c>
      <c r="D30" s="734">
        <v>3</v>
      </c>
      <c r="E30" s="734">
        <v>4</v>
      </c>
      <c r="F30" s="723">
        <v>5</v>
      </c>
      <c r="G30" s="735">
        <v>6</v>
      </c>
      <c r="H30" s="736"/>
      <c r="J30" s="721"/>
      <c r="K30" s="722"/>
      <c r="L30" s="722"/>
      <c r="M30" s="722"/>
      <c r="N30" s="722"/>
      <c r="O30" s="723">
        <v>1</v>
      </c>
      <c r="P30" s="735">
        <v>2</v>
      </c>
      <c r="Q30" s="693"/>
    </row>
    <row r="31" spans="1:17" ht="15.75" customHeight="1">
      <c r="A31" s="683">
        <v>7</v>
      </c>
      <c r="B31" s="684">
        <v>8</v>
      </c>
      <c r="C31" s="685">
        <v>9</v>
      </c>
      <c r="D31" s="684">
        <v>10</v>
      </c>
      <c r="E31" s="684">
        <v>11</v>
      </c>
      <c r="F31" s="685">
        <v>12</v>
      </c>
      <c r="G31" s="686">
        <v>13</v>
      </c>
      <c r="H31" s="687" t="s">
        <v>394</v>
      </c>
      <c r="J31" s="714">
        <v>3</v>
      </c>
      <c r="K31" s="715">
        <v>4</v>
      </c>
      <c r="L31" s="715">
        <v>5</v>
      </c>
      <c r="M31" s="715">
        <v>6</v>
      </c>
      <c r="N31" s="715">
        <v>7</v>
      </c>
      <c r="O31" s="716">
        <v>8</v>
      </c>
      <c r="P31" s="717">
        <v>9</v>
      </c>
      <c r="Q31" s="719"/>
    </row>
    <row r="32" spans="1:17" ht="15.75" customHeight="1">
      <c r="A32" s="683">
        <v>14</v>
      </c>
      <c r="B32" s="684">
        <v>15</v>
      </c>
      <c r="C32" s="684">
        <v>16</v>
      </c>
      <c r="D32" s="684">
        <v>17</v>
      </c>
      <c r="E32" s="684">
        <v>18</v>
      </c>
      <c r="F32" s="685">
        <v>19</v>
      </c>
      <c r="G32" s="686">
        <v>20</v>
      </c>
      <c r="H32" s="687" t="s">
        <v>395</v>
      </c>
      <c r="J32" s="688">
        <v>10</v>
      </c>
      <c r="K32" s="689">
        <v>11</v>
      </c>
      <c r="L32" s="689">
        <v>12</v>
      </c>
      <c r="M32" s="689">
        <v>13</v>
      </c>
      <c r="N32" s="689">
        <v>14</v>
      </c>
      <c r="O32" s="685">
        <v>15</v>
      </c>
      <c r="P32" s="686">
        <v>16</v>
      </c>
      <c r="Q32" s="656" t="s">
        <v>396</v>
      </c>
    </row>
    <row r="33" spans="1:17" ht="15.75" customHeight="1">
      <c r="A33" s="683">
        <v>21</v>
      </c>
      <c r="B33" s="684">
        <v>22</v>
      </c>
      <c r="C33" s="684">
        <v>23</v>
      </c>
      <c r="D33" s="684">
        <v>24</v>
      </c>
      <c r="E33" s="684">
        <v>25</v>
      </c>
      <c r="F33" s="685">
        <v>26</v>
      </c>
      <c r="G33" s="686">
        <v>27</v>
      </c>
      <c r="H33" s="687" t="s">
        <v>397</v>
      </c>
      <c r="J33" s="688">
        <v>17</v>
      </c>
      <c r="K33" s="689">
        <v>18</v>
      </c>
      <c r="L33" s="689">
        <v>19</v>
      </c>
      <c r="M33" s="689">
        <v>20</v>
      </c>
      <c r="N33" s="689">
        <v>21</v>
      </c>
      <c r="O33" s="685">
        <v>22</v>
      </c>
      <c r="P33" s="686">
        <v>23</v>
      </c>
      <c r="Q33" s="698" t="s">
        <v>398</v>
      </c>
    </row>
    <row r="34" spans="1:17" ht="15.75" customHeight="1">
      <c r="A34" s="700">
        <v>28</v>
      </c>
      <c r="B34" s="701">
        <v>29</v>
      </c>
      <c r="C34" s="701">
        <v>30</v>
      </c>
      <c r="D34" s="701">
        <v>31</v>
      </c>
      <c r="E34" s="701"/>
      <c r="F34" s="701"/>
      <c r="G34" s="702"/>
      <c r="H34" s="656" t="s">
        <v>399</v>
      </c>
      <c r="J34" s="737">
        <v>24</v>
      </c>
      <c r="K34" s="737">
        <v>25</v>
      </c>
      <c r="L34" s="737">
        <v>26</v>
      </c>
      <c r="M34" s="737">
        <v>27</v>
      </c>
      <c r="N34" s="737">
        <v>28</v>
      </c>
      <c r="O34" s="685">
        <v>29</v>
      </c>
      <c r="P34" s="685">
        <v>30</v>
      </c>
      <c r="Q34" s="698" t="s">
        <v>400</v>
      </c>
    </row>
    <row r="35" spans="1:17" ht="15.75" customHeight="1"/>
    <row r="36" spans="1:17" ht="15.75" customHeight="1"/>
    <row r="37" spans="1:17" ht="15.75" customHeight="1"/>
    <row r="38" spans="1:17" ht="15.75" customHeight="1"/>
    <row r="39" spans="1:17" ht="15.75" customHeight="1"/>
    <row r="40" spans="1:17" ht="15.75" customHeight="1"/>
    <row r="41" spans="1:17" ht="15.75" customHeight="1"/>
    <row r="42" spans="1:17" ht="15.75" customHeight="1"/>
    <row r="43" spans="1:17" ht="15.75" customHeight="1"/>
    <row r="44" spans="1:17" ht="15.75" customHeight="1"/>
    <row r="45" spans="1:17" ht="15.75" customHeight="1"/>
    <row r="46" spans="1:17" ht="15.75" customHeight="1"/>
    <row r="47" spans="1:17" ht="15.75" customHeight="1"/>
    <row r="48" spans="1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9:H19"/>
    <mergeCell ref="J19:Q19"/>
    <mergeCell ref="A28:H28"/>
    <mergeCell ref="J28:Q28"/>
    <mergeCell ref="A1:Z1"/>
    <mergeCell ref="A2:H2"/>
    <mergeCell ref="J2:Q2"/>
    <mergeCell ref="S2:Z2"/>
    <mergeCell ref="A10:H10"/>
    <mergeCell ref="J10:Q10"/>
    <mergeCell ref="S10:Z10"/>
  </mergeCells>
  <pageMargins left="0.7" right="0.7" top="0.75" bottom="0.75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6.25">
      <c r="A1" s="1301" t="s">
        <v>401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402</v>
      </c>
      <c r="B2" s="619" t="s">
        <v>2</v>
      </c>
      <c r="C2" s="620" t="s">
        <v>3</v>
      </c>
      <c r="D2" s="622">
        <v>43283</v>
      </c>
      <c r="E2" s="622">
        <v>43284</v>
      </c>
      <c r="F2" s="622">
        <v>43285</v>
      </c>
      <c r="G2" s="622">
        <v>43286</v>
      </c>
      <c r="H2" s="622">
        <v>43287</v>
      </c>
      <c r="I2" s="622">
        <v>43288</v>
      </c>
      <c r="J2" s="622">
        <v>43289</v>
      </c>
      <c r="K2" s="623"/>
    </row>
    <row r="3" spans="1:11">
      <c r="A3" s="624" t="s">
        <v>274</v>
      </c>
      <c r="B3" s="625" t="s">
        <v>240</v>
      </c>
      <c r="C3" s="626"/>
      <c r="D3" s="652" t="str">
        <f>График!$C$107</f>
        <v>Газимзянов Александр</v>
      </c>
      <c r="E3" s="652" t="str">
        <f>График!$C$107</f>
        <v>Газимзянов Александр</v>
      </c>
      <c r="F3" s="652" t="str">
        <f>График!$C$107</f>
        <v>Газимзянов Александр</v>
      </c>
      <c r="G3" s="652" t="str">
        <f>График!$C$107</f>
        <v>Газимзянов Александр</v>
      </c>
      <c r="H3" s="652" t="str">
        <f>График!$C$107</f>
        <v>Газимзянов Александр</v>
      </c>
      <c r="I3" s="629"/>
      <c r="J3" s="630"/>
      <c r="K3" s="616"/>
    </row>
    <row r="4" spans="1:11">
      <c r="A4" s="625" t="s">
        <v>275</v>
      </c>
      <c r="B4" s="625" t="s">
        <v>225</v>
      </c>
      <c r="C4" s="631"/>
      <c r="D4" s="569" t="str">
        <f>График!$D$107</f>
        <v>Батиенко Сергей</v>
      </c>
      <c r="E4" s="569" t="str">
        <f>График!$D$107</f>
        <v>Батиенко Сергей</v>
      </c>
      <c r="F4" s="569" t="str">
        <f>График!$D$107</f>
        <v>Батиенко Сергей</v>
      </c>
      <c r="G4" s="194" t="str">
        <f>График!$D$107</f>
        <v>Батиенко Сергей</v>
      </c>
      <c r="H4" s="194" t="str">
        <f>График!$D$107</f>
        <v>Батиенко Сергей</v>
      </c>
      <c r="I4" s="60"/>
      <c r="J4" s="633"/>
      <c r="K4" s="616"/>
    </row>
    <row r="5" spans="1:11">
      <c r="A5" s="634" t="s">
        <v>276</v>
      </c>
      <c r="B5" s="635" t="s">
        <v>228</v>
      </c>
      <c r="C5" s="631"/>
      <c r="D5" s="653" t="str">
        <f>График!$E$107</f>
        <v>Ромашев Максим</v>
      </c>
      <c r="E5" s="653" t="str">
        <f>График!$E$107</f>
        <v>Ромашев Максим</v>
      </c>
      <c r="F5" s="653" t="str">
        <f>График!$E$107</f>
        <v>Ромашев Максим</v>
      </c>
      <c r="G5" s="653" t="str">
        <f>График!$E$107</f>
        <v>Ромашев Максим</v>
      </c>
      <c r="H5" s="653" t="str">
        <f>График!$E$107</f>
        <v>Ромашев Максим</v>
      </c>
      <c r="I5" s="60"/>
      <c r="J5" s="633"/>
      <c r="K5" s="616"/>
    </row>
    <row r="6" spans="1:11">
      <c r="A6" s="638" t="s">
        <v>277</v>
      </c>
      <c r="B6" s="625" t="s">
        <v>15</v>
      </c>
      <c r="C6" s="631"/>
      <c r="D6" s="653" t="str">
        <f>График!$F$107</f>
        <v>Клинов Алексей</v>
      </c>
      <c r="E6" s="653" t="str">
        <f>График!$F$107</f>
        <v>Клинов Алексей</v>
      </c>
      <c r="F6" s="653" t="str">
        <f>График!$F$107</f>
        <v>Клинов Алексей</v>
      </c>
      <c r="G6" s="653" t="str">
        <f>График!$F$107</f>
        <v>Клинов Алексей</v>
      </c>
      <c r="H6" s="653" t="str">
        <f>График!$F$107</f>
        <v>Клинов Алексей</v>
      </c>
      <c r="I6" s="60"/>
      <c r="J6" s="633"/>
      <c r="K6" s="616"/>
    </row>
    <row r="7" spans="1:11">
      <c r="A7" s="639" t="s">
        <v>278</v>
      </c>
      <c r="B7" s="625" t="s">
        <v>11</v>
      </c>
      <c r="C7" s="631"/>
      <c r="D7" s="255" t="str">
        <f>График!$G$107</f>
        <v>Чикалов Антон</v>
      </c>
      <c r="E7" s="255" t="str">
        <f>График!$G$107</f>
        <v>Чикалов Антон</v>
      </c>
      <c r="F7" s="60"/>
      <c r="G7" s="60"/>
      <c r="H7" s="60"/>
      <c r="I7" s="48" t="s">
        <v>257</v>
      </c>
      <c r="J7" s="198" t="str">
        <f>График!$G$107</f>
        <v>Чикалов Антон</v>
      </c>
      <c r="K7" s="616"/>
    </row>
    <row r="8" spans="1:11">
      <c r="A8" s="641" t="s">
        <v>279</v>
      </c>
      <c r="B8" s="625" t="s">
        <v>11</v>
      </c>
      <c r="C8" s="642"/>
      <c r="D8" s="194"/>
      <c r="E8" s="60"/>
      <c r="F8" s="48" t="str">
        <f>График!$H$107</f>
        <v>Палькин Иван</v>
      </c>
      <c r="G8" s="48" t="s">
        <v>260</v>
      </c>
      <c r="H8" s="48" t="str">
        <f>График!$H$107</f>
        <v>Палькин Иван</v>
      </c>
      <c r="I8" s="60"/>
      <c r="J8" s="633"/>
      <c r="K8" s="616"/>
    </row>
    <row r="9" spans="1:11">
      <c r="A9" s="625" t="s">
        <v>280</v>
      </c>
      <c r="B9" s="643" t="s">
        <v>236</v>
      </c>
      <c r="C9" s="631" t="s">
        <v>18</v>
      </c>
      <c r="D9" s="569" t="str">
        <f>График!$I$107</f>
        <v>Демин Владимир</v>
      </c>
      <c r="E9" s="569" t="str">
        <f>График!$I$107</f>
        <v>Демин Владимир</v>
      </c>
      <c r="F9" s="60"/>
      <c r="G9" s="60"/>
      <c r="H9" s="250"/>
      <c r="I9" s="48" t="str">
        <f>График!$I$107</f>
        <v>Демин Владимир</v>
      </c>
      <c r="J9" s="48" t="str">
        <f>График!$I$107</f>
        <v>Демин Владимир</v>
      </c>
      <c r="K9" s="616"/>
    </row>
    <row r="10" spans="1:11">
      <c r="A10" s="625" t="s">
        <v>281</v>
      </c>
      <c r="B10" s="625" t="s">
        <v>236</v>
      </c>
      <c r="C10" s="626"/>
      <c r="D10" s="569"/>
      <c r="E10" s="250"/>
      <c r="F10" s="250" t="str">
        <f>График!$J$107</f>
        <v>Королев Дмитрий</v>
      </c>
      <c r="G10" s="250" t="str">
        <f>График!$J$107</f>
        <v>Королев Дмитрий</v>
      </c>
      <c r="H10" s="250" t="str">
        <f>График!$J$107</f>
        <v>Королев Дмитрий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1"/>
      <c r="D11" s="569" t="str">
        <f>График!$K$107</f>
        <v>Новенький</v>
      </c>
      <c r="E11" s="569" t="str">
        <f>График!$K$107</f>
        <v>Новенький</v>
      </c>
      <c r="F11" s="569" t="str">
        <f>График!$K$107</f>
        <v>Новенький</v>
      </c>
      <c r="G11" s="569" t="str">
        <f>График!$K$107</f>
        <v>Новенький</v>
      </c>
      <c r="H11" s="569" t="str">
        <f>График!$K$107</f>
        <v>Новенький</v>
      </c>
      <c r="I11" s="60"/>
      <c r="J11" s="633"/>
      <c r="K11" s="645"/>
    </row>
    <row r="12" spans="1:11">
      <c r="A12" s="625" t="s">
        <v>283</v>
      </c>
      <c r="B12" s="635" t="s">
        <v>236</v>
      </c>
      <c r="C12" s="642"/>
      <c r="D12" s="654" t="str">
        <f>График!$L$107</f>
        <v>Стогов Максим</v>
      </c>
      <c r="E12" s="654" t="str">
        <f>График!$L$107</f>
        <v>Стогов Максим</v>
      </c>
      <c r="F12" s="654" t="str">
        <f>График!$L$107</f>
        <v>Стогов Максим</v>
      </c>
      <c r="G12" s="654" t="str">
        <f>График!$L$107</f>
        <v>Стогов Максим</v>
      </c>
      <c r="H12" s="654" t="str">
        <f>График!$L$107</f>
        <v>Стогов Максим</v>
      </c>
      <c r="I12" s="648"/>
      <c r="J12" s="649"/>
      <c r="K12" s="617"/>
    </row>
    <row r="15" spans="1:11" ht="21">
      <c r="A15" s="618" t="s">
        <v>403</v>
      </c>
      <c r="B15" s="619" t="s">
        <v>2</v>
      </c>
      <c r="C15" s="620" t="s">
        <v>3</v>
      </c>
      <c r="D15" s="622">
        <v>43290</v>
      </c>
      <c r="E15" s="622">
        <v>43291</v>
      </c>
      <c r="F15" s="622">
        <v>43292</v>
      </c>
      <c r="G15" s="622">
        <v>43293</v>
      </c>
      <c r="H15" s="622">
        <v>43294</v>
      </c>
      <c r="I15" s="622">
        <v>43295</v>
      </c>
      <c r="J15" s="622">
        <v>43296</v>
      </c>
      <c r="K15" s="623"/>
    </row>
    <row r="16" spans="1:11">
      <c r="A16" s="624" t="s">
        <v>274</v>
      </c>
      <c r="B16" s="625" t="s">
        <v>240</v>
      </c>
      <c r="C16" s="644"/>
      <c r="D16" s="650" t="str">
        <f>График!$C$108</f>
        <v>Стогов Максим</v>
      </c>
      <c r="E16" s="628" t="str">
        <f>График!$C$108</f>
        <v>Стогов Максим</v>
      </c>
      <c r="F16" s="628" t="str">
        <f>График!$C$108</f>
        <v>Стогов Максим</v>
      </c>
      <c r="G16" s="628" t="s">
        <v>245</v>
      </c>
      <c r="H16" s="628" t="str">
        <f>График!$C$108</f>
        <v>Стогов Максим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6"/>
      <c r="D17" s="632" t="str">
        <f>График!$D$108</f>
        <v>Газимзянов Александр</v>
      </c>
      <c r="E17" s="250" t="str">
        <f>График!$D$108</f>
        <v>Газимзянов Александр</v>
      </c>
      <c r="F17" s="250" t="s">
        <v>257</v>
      </c>
      <c r="G17" s="250" t="str">
        <f>График!$D$108</f>
        <v>Газимзянов Александр</v>
      </c>
      <c r="H17" s="250" t="str">
        <f>График!$D$108</f>
        <v>Газимзянов Александр</v>
      </c>
      <c r="I17" s="60"/>
      <c r="J17" s="633"/>
      <c r="K17" s="616" t="s">
        <v>404</v>
      </c>
    </row>
    <row r="18" spans="1:11">
      <c r="A18" s="634" t="s">
        <v>276</v>
      </c>
      <c r="B18" s="635" t="s">
        <v>228</v>
      </c>
      <c r="C18" s="636"/>
      <c r="D18" s="651" t="str">
        <f>График!$E$108</f>
        <v>Батиенко Сергей</v>
      </c>
      <c r="E18" s="637" t="str">
        <f>График!$E$108</f>
        <v>Батиенко Сергей</v>
      </c>
      <c r="F18" s="637" t="str">
        <f>График!$E$108</f>
        <v>Батиенко Сергей</v>
      </c>
      <c r="G18" s="637" t="str">
        <f>График!$E$108</f>
        <v>Батиенко Сергей</v>
      </c>
      <c r="H18" s="637" t="str">
        <f>График!$E$108</f>
        <v>Батиенко Сергей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6"/>
      <c r="D19" s="651" t="str">
        <f>График!$F$108</f>
        <v>Ромашев Максим</v>
      </c>
      <c r="E19" s="637" t="str">
        <f>График!$F$108</f>
        <v>Ромашев Максим</v>
      </c>
      <c r="F19" s="637" t="str">
        <f>График!$F$108</f>
        <v>Ромашев Максим</v>
      </c>
      <c r="G19" s="637" t="s">
        <v>253</v>
      </c>
      <c r="H19" s="637" t="str">
        <f>График!$F$108</f>
        <v>Ромашев Максим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6"/>
      <c r="D20" s="640" t="str">
        <f>График!$G$108</f>
        <v>Клинов Алексей</v>
      </c>
      <c r="E20" s="48" t="str">
        <f>График!$G$108</f>
        <v>Клинов Алексей</v>
      </c>
      <c r="F20" s="60"/>
      <c r="G20" s="60"/>
      <c r="H20" s="60"/>
      <c r="I20" s="48" t="str">
        <f>График!$G$108</f>
        <v>Клинов Алексей</v>
      </c>
      <c r="J20" s="198" t="str">
        <f>График!$G$108</f>
        <v>Клинов Алексей</v>
      </c>
      <c r="K20" s="616"/>
    </row>
    <row r="21" spans="1:11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График!$H$108</f>
        <v>Чикалов Антон</v>
      </c>
      <c r="G21" s="48" t="str">
        <f>График!$H$108</f>
        <v>Чикалов Антон</v>
      </c>
      <c r="H21" s="48" t="str">
        <f>График!$H$108</f>
        <v>Чикалов Антон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tr">
        <f>График!$I$108</f>
        <v>Палькин Иван</v>
      </c>
      <c r="E22" s="588" t="str">
        <f>График!$I$108</f>
        <v>Палькин Иван</v>
      </c>
      <c r="F22" s="60"/>
      <c r="G22" s="60"/>
      <c r="H22" s="250"/>
      <c r="I22" s="48" t="str">
        <f>График!$I$108</f>
        <v>Палькин Иван</v>
      </c>
      <c r="J22" s="198" t="str">
        <f>График!$I$108</f>
        <v>Палькин Иван</v>
      </c>
      <c r="K22" s="616" t="s">
        <v>405</v>
      </c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График!$J$108</f>
        <v>Демин Владимир</v>
      </c>
      <c r="G23" s="250" t="str">
        <f>График!$J$108</f>
        <v>Демин Владимир</v>
      </c>
      <c r="H23" s="250" t="str">
        <f>График!$J$108</f>
        <v>Демин Владимир</v>
      </c>
      <c r="I23" s="60"/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32" t="str">
        <f>График!$K$108</f>
        <v>Королев Дмитрий</v>
      </c>
      <c r="E24" s="250" t="str">
        <f>График!$K$108</f>
        <v>Королев Дмитрий</v>
      </c>
      <c r="F24" s="250" t="str">
        <f>График!$K$108</f>
        <v>Королев Дмитрий</v>
      </c>
      <c r="G24" s="250" t="str">
        <f>График!$K$108</f>
        <v>Королев Дмитрий</v>
      </c>
      <c r="H24" s="250" t="str">
        <f>График!$K$108</f>
        <v>Королев Дмитрий</v>
      </c>
      <c r="I24" s="60"/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46" t="str">
        <f>График!$L$108</f>
        <v>Новенький</v>
      </c>
      <c r="E25" s="647" t="str">
        <f>График!$L$108</f>
        <v>Новенький</v>
      </c>
      <c r="F25" s="647" t="str">
        <f>График!$L$108</f>
        <v>Новенький</v>
      </c>
      <c r="G25" s="647" t="str">
        <f>График!$L$108</f>
        <v>Новенький</v>
      </c>
      <c r="H25" s="647" t="str">
        <f>График!$L$108</f>
        <v>Новенький</v>
      </c>
      <c r="I25" s="648"/>
      <c r="J25" s="649"/>
      <c r="K25" s="617"/>
    </row>
    <row r="26" spans="1:11" ht="15.75" customHeight="1"/>
    <row r="27" spans="1:11" ht="15.75" customHeight="1"/>
    <row r="28" spans="1:11" ht="15.75" customHeight="1">
      <c r="A28" s="618" t="s">
        <v>406</v>
      </c>
      <c r="B28" s="619" t="s">
        <v>2</v>
      </c>
      <c r="C28" s="620" t="s">
        <v>3</v>
      </c>
      <c r="D28" s="622">
        <v>43297</v>
      </c>
      <c r="E28" s="622">
        <v>43298</v>
      </c>
      <c r="F28" s="622">
        <v>43299</v>
      </c>
      <c r="G28" s="622">
        <v>43300</v>
      </c>
      <c r="H28" s="622">
        <v>43301</v>
      </c>
      <c r="I28" s="622">
        <v>43302</v>
      </c>
      <c r="J28" s="622">
        <v>43303</v>
      </c>
      <c r="K28" s="623"/>
    </row>
    <row r="29" spans="1:11" ht="15.75" customHeight="1">
      <c r="A29" s="624" t="s">
        <v>274</v>
      </c>
      <c r="B29" s="625" t="s">
        <v>240</v>
      </c>
      <c r="C29" s="644"/>
      <c r="D29" s="650" t="str">
        <f>График!$C$109</f>
        <v>Королев Дмитрий</v>
      </c>
      <c r="E29" s="628" t="str">
        <f>График!$C$109</f>
        <v>Королев Дмитрий</v>
      </c>
      <c r="F29" s="628" t="str">
        <f>График!$C$109</f>
        <v>Королев Дмитрий</v>
      </c>
      <c r="G29" s="628" t="str">
        <f>График!$C$109</f>
        <v>Королев Дмитрий</v>
      </c>
      <c r="H29" s="628" t="str">
        <f>График!$C$109</f>
        <v>Королев Дмитрий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6"/>
      <c r="D30" s="632" t="str">
        <f>График!$D$109</f>
        <v>Стогов Максим</v>
      </c>
      <c r="E30" s="250" t="str">
        <f>График!$D$109</f>
        <v>Стогов Максим</v>
      </c>
      <c r="F30" s="250" t="str">
        <f>График!$D$109</f>
        <v>Стогов Максим</v>
      </c>
      <c r="G30" s="250" t="str">
        <f>График!$D$109</f>
        <v>Стогов Максим</v>
      </c>
      <c r="H30" s="250" t="str">
        <f>График!$D$109</f>
        <v>Стогов Максим</v>
      </c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51" t="str">
        <f>График!$E$109</f>
        <v>Газимзянов Александр</v>
      </c>
      <c r="E31" s="637" t="str">
        <f>График!$E$109</f>
        <v>Газимзянов Александр</v>
      </c>
      <c r="F31" s="637" t="str">
        <f>График!$E$109</f>
        <v>Газимзянов Александр</v>
      </c>
      <c r="G31" s="637" t="str">
        <f>График!$E$109</f>
        <v>Газимзянов Александр</v>
      </c>
      <c r="H31" s="637" t="str">
        <f>График!$E$109</f>
        <v>Газимзянов Александр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6"/>
      <c r="D32" s="651" t="str">
        <f>График!$F$109</f>
        <v>Батиенко Сергей</v>
      </c>
      <c r="E32" s="637" t="str">
        <f>График!$F$109</f>
        <v>Батиенко Сергей</v>
      </c>
      <c r="F32" s="637" t="str">
        <f>График!$F$109</f>
        <v>Батиенко Сергей</v>
      </c>
      <c r="G32" s="637" t="str">
        <f>График!$F$109</f>
        <v>Батиенко Сергей</v>
      </c>
      <c r="H32" s="637" t="str">
        <f>График!$F$109</f>
        <v>Батиенко Сергей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6"/>
      <c r="D33" s="640" t="str">
        <f>График!$G$109</f>
        <v>Ромашев Максим</v>
      </c>
      <c r="E33" s="48" t="str">
        <f>График!$G$109</f>
        <v>Ромашев Максим</v>
      </c>
      <c r="F33" s="60"/>
      <c r="G33" s="60"/>
      <c r="H33" s="60"/>
      <c r="I33" s="48" t="str">
        <f>График!$G$109</f>
        <v>Ромашев Максим</v>
      </c>
      <c r="J33" s="198" t="str">
        <f>График!$G$109</f>
        <v>Ромашев Максим</v>
      </c>
      <c r="K33" s="616"/>
    </row>
    <row r="34" spans="1:11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График!$H$109</f>
        <v>Клинов Алексей</v>
      </c>
      <c r="G34" s="48" t="str">
        <f>График!$H$109</f>
        <v>Клинов Алексей</v>
      </c>
      <c r="H34" s="48" t="str">
        <f>График!$H$109</f>
        <v>Клинов Алексей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tr">
        <f>График!$I$109</f>
        <v>Чикалов Антон</v>
      </c>
      <c r="E35" s="250" t="str">
        <f>График!$I$109</f>
        <v>Чикалов Антон</v>
      </c>
      <c r="F35" s="60"/>
      <c r="G35" s="60"/>
      <c r="H35" s="250"/>
      <c r="I35" s="48" t="str">
        <f>График!$I$109</f>
        <v>Чикалов Антон</v>
      </c>
      <c r="J35" s="198" t="str">
        <f>График!$I$109</f>
        <v>Чикалов Антон</v>
      </c>
      <c r="K35" s="616"/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График!$J$109</f>
        <v>Палькин Иван</v>
      </c>
      <c r="G36" s="250" t="str">
        <f>График!$J$109</f>
        <v>Палькин Иван</v>
      </c>
      <c r="H36" s="250" t="str">
        <f>График!$J$109</f>
        <v>Палькин Иван</v>
      </c>
      <c r="I36" s="60"/>
      <c r="J36" s="633"/>
      <c r="K36" s="616"/>
    </row>
    <row r="37" spans="1:11" ht="15.75" customHeight="1">
      <c r="A37" s="625" t="s">
        <v>282</v>
      </c>
      <c r="B37" s="635" t="s">
        <v>236</v>
      </c>
      <c r="C37" s="636"/>
      <c r="D37" s="632" t="str">
        <f>График!$K$109</f>
        <v>Демин Владимир</v>
      </c>
      <c r="E37" s="250" t="str">
        <f>График!$K$109</f>
        <v>Демин Владимир</v>
      </c>
      <c r="F37" s="588" t="str">
        <f>График!$K$109</f>
        <v>Демин Владимир</v>
      </c>
      <c r="G37" s="250" t="str">
        <f>График!$K$109</f>
        <v>Демин Владимир</v>
      </c>
      <c r="H37" s="250" t="str">
        <f>График!$K$109</f>
        <v>Демин Владимир</v>
      </c>
      <c r="I37" s="60"/>
      <c r="J37" s="633"/>
      <c r="K37" s="645" t="s">
        <v>407</v>
      </c>
    </row>
    <row r="38" spans="1:11" ht="15.75" customHeight="1">
      <c r="A38" s="625" t="s">
        <v>283</v>
      </c>
      <c r="B38" s="635" t="s">
        <v>236</v>
      </c>
      <c r="C38" s="635"/>
      <c r="D38" s="646" t="str">
        <f>График!$L$109</f>
        <v>Новенький</v>
      </c>
      <c r="E38" s="647" t="str">
        <f>График!$L$109</f>
        <v>Новенький</v>
      </c>
      <c r="F38" s="647" t="str">
        <f>График!$L$109</f>
        <v>Новенький</v>
      </c>
      <c r="G38" s="647" t="str">
        <f>График!$L$109</f>
        <v>Новенький</v>
      </c>
      <c r="H38" s="647" t="str">
        <f>График!$L$109</f>
        <v>Новенький</v>
      </c>
      <c r="I38" s="648"/>
      <c r="J38" s="649"/>
      <c r="K38" s="617"/>
    </row>
    <row r="39" spans="1:11" ht="15.75" customHeight="1"/>
    <row r="40" spans="1:11" ht="15.75" customHeight="1"/>
    <row r="41" spans="1:11" ht="15.75" customHeight="1">
      <c r="A41" s="618" t="s">
        <v>408</v>
      </c>
      <c r="B41" s="619" t="s">
        <v>2</v>
      </c>
      <c r="C41" s="620" t="s">
        <v>3</v>
      </c>
      <c r="D41" s="622">
        <v>43304</v>
      </c>
      <c r="E41" s="622">
        <v>43305</v>
      </c>
      <c r="F41" s="622">
        <v>43306</v>
      </c>
      <c r="G41" s="622">
        <v>43307</v>
      </c>
      <c r="H41" s="622">
        <v>43308</v>
      </c>
      <c r="I41" s="622">
        <v>43309</v>
      </c>
      <c r="J41" s="622">
        <v>43310</v>
      </c>
      <c r="K41" s="623"/>
    </row>
    <row r="42" spans="1:11" ht="15.75" customHeight="1">
      <c r="A42" s="624" t="s">
        <v>274</v>
      </c>
      <c r="B42" s="625" t="s">
        <v>240</v>
      </c>
      <c r="C42" s="644"/>
      <c r="D42" s="650" t="str">
        <f>График!$C$110</f>
        <v>Демин Владимир</v>
      </c>
      <c r="E42" s="628" t="str">
        <f>График!$C$110</f>
        <v>Демин Владимир</v>
      </c>
      <c r="F42" s="628" t="str">
        <f>График!$C$110</f>
        <v>Демин Владимир</v>
      </c>
      <c r="G42" s="628" t="str">
        <f>График!$C$110</f>
        <v>Демин Владимир</v>
      </c>
      <c r="H42" s="628" t="str">
        <f>График!$C$110</f>
        <v>Демин Владимир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6"/>
      <c r="D43" s="632" t="str">
        <f>График!$D$110</f>
        <v>Королев Дмитрий</v>
      </c>
      <c r="E43" s="250" t="str">
        <f>График!$D$110</f>
        <v>Королев Дмитрий</v>
      </c>
      <c r="F43" s="250" t="str">
        <f>График!$D$110</f>
        <v>Королев Дмитрий</v>
      </c>
      <c r="G43" s="250" t="str">
        <f>График!$D$110</f>
        <v>Королев Дмитрий</v>
      </c>
      <c r="H43" s="250" t="str">
        <f>График!$D$110</f>
        <v>Королев Дмитрий</v>
      </c>
      <c r="I43" s="60"/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tr">
        <f>График!$E$110</f>
        <v>Стогов Максим</v>
      </c>
      <c r="E44" s="637" t="str">
        <f>График!$E$110</f>
        <v>Стогов Максим</v>
      </c>
      <c r="F44" s="637" t="str">
        <f>График!$E$110</f>
        <v>Стогов Максим</v>
      </c>
      <c r="G44" s="637" t="str">
        <f>График!$E$110</f>
        <v>Стогов Максим</v>
      </c>
      <c r="H44" s="637" t="str">
        <f>График!$E$110</f>
        <v>Стогов Максим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6"/>
      <c r="D45" s="651" t="str">
        <f>График!$F$110</f>
        <v>Газимзянов Александр</v>
      </c>
      <c r="E45" s="637" t="str">
        <f>График!$F$110</f>
        <v>Газимзянов Александр</v>
      </c>
      <c r="F45" s="637" t="str">
        <f>График!$F$110</f>
        <v>Газимзянов Александр</v>
      </c>
      <c r="G45" s="637" t="str">
        <f>График!$F$110</f>
        <v>Газимзянов Александр</v>
      </c>
      <c r="H45" s="637" t="str">
        <f>График!$F$110</f>
        <v>Газимзянов Александр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6"/>
      <c r="D46" s="640" t="str">
        <f>График!$G$110</f>
        <v>Батиенко Сергей</v>
      </c>
      <c r="E46" s="48" t="str">
        <f>График!$G$110</f>
        <v>Батиенко Сергей</v>
      </c>
      <c r="F46" s="60"/>
      <c r="G46" s="60"/>
      <c r="H46" s="60"/>
      <c r="I46" s="48" t="str">
        <f>График!$G$110</f>
        <v>Батиенко Сергей</v>
      </c>
      <c r="J46" s="198" t="str">
        <f>График!$G$110</f>
        <v>Батиенко Сергей</v>
      </c>
      <c r="K46" s="616"/>
    </row>
    <row r="47" spans="1:11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График!$H$110</f>
        <v>Ромашев Максим</v>
      </c>
      <c r="G47" s="48" t="str">
        <f>График!$H$110</f>
        <v>Ромашев Максим</v>
      </c>
      <c r="H47" s="48" t="str">
        <f>График!$H$110</f>
        <v>Ромашев Максим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tr">
        <f>График!$I$110</f>
        <v>Клинов Алексей</v>
      </c>
      <c r="E48" s="250" t="str">
        <f>График!$I$110</f>
        <v>Клинов Алексей</v>
      </c>
      <c r="F48" s="60"/>
      <c r="G48" s="60"/>
      <c r="H48" s="250"/>
      <c r="I48" s="48" t="str">
        <f>График!$I$110</f>
        <v>Клинов Алексей</v>
      </c>
      <c r="J48" s="198" t="str">
        <f>График!$I$110</f>
        <v>Клинов Алексей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588" t="str">
        <f>График!$J$110</f>
        <v>Чикалов Антон</v>
      </c>
      <c r="G49" s="588" t="str">
        <f>График!$J$110</f>
        <v>Чикалов Антон</v>
      </c>
      <c r="H49" s="588" t="str">
        <f>График!$J$110</f>
        <v>Чикалов Антон</v>
      </c>
      <c r="I49" s="60"/>
      <c r="J49" s="633"/>
      <c r="K49" s="616" t="s">
        <v>409</v>
      </c>
    </row>
    <row r="50" spans="1:11" ht="15.75" customHeight="1">
      <c r="A50" s="625" t="s">
        <v>282</v>
      </c>
      <c r="B50" s="635" t="s">
        <v>236</v>
      </c>
      <c r="C50" s="636"/>
      <c r="D50" s="632" t="str">
        <f>График!$K$110</f>
        <v>Палькин Иван</v>
      </c>
      <c r="E50" s="250" t="str">
        <f>График!$K$110</f>
        <v>Палькин Иван</v>
      </c>
      <c r="F50" s="250" t="str">
        <f>График!$K$110</f>
        <v>Палькин Иван</v>
      </c>
      <c r="G50" s="250" t="str">
        <f>График!$K$110</f>
        <v>Палькин Иван</v>
      </c>
      <c r="H50" s="250" t="str">
        <f>График!$K$110</f>
        <v>Палькин Иван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46" t="str">
        <f>График!$L$110</f>
        <v>Новенький</v>
      </c>
      <c r="E51" s="647" t="str">
        <f>График!$L$110</f>
        <v>Новенький</v>
      </c>
      <c r="F51" s="647" t="str">
        <f>График!$L$110</f>
        <v>Новенький</v>
      </c>
      <c r="G51" s="647" t="str">
        <f>График!$L$110</f>
        <v>Новенький</v>
      </c>
      <c r="H51" s="647" t="str">
        <f>График!$L$110</f>
        <v>Новенький</v>
      </c>
      <c r="I51" s="648"/>
      <c r="J51" s="649"/>
      <c r="K51" s="617"/>
    </row>
    <row r="52" spans="1:11" ht="15.75" customHeight="1"/>
    <row r="53" spans="1:11" ht="15.75" customHeight="1"/>
    <row r="54" spans="1:11" ht="15.75" customHeight="1">
      <c r="A54" s="618" t="s">
        <v>410</v>
      </c>
      <c r="B54" s="619" t="s">
        <v>2</v>
      </c>
      <c r="C54" s="620" t="s">
        <v>3</v>
      </c>
      <c r="D54" s="622">
        <v>43311</v>
      </c>
      <c r="E54" s="622">
        <v>43312</v>
      </c>
      <c r="F54" s="622">
        <v>43313</v>
      </c>
      <c r="G54" s="622">
        <v>43314</v>
      </c>
      <c r="H54" s="622">
        <v>43315</v>
      </c>
      <c r="I54" s="622">
        <v>43316</v>
      </c>
      <c r="J54" s="622">
        <v>43317</v>
      </c>
      <c r="K54" s="623"/>
    </row>
    <row r="55" spans="1:11" ht="15.75" customHeight="1">
      <c r="A55" s="624" t="s">
        <v>274</v>
      </c>
      <c r="B55" s="625" t="s">
        <v>240</v>
      </c>
      <c r="C55" s="644"/>
      <c r="D55" s="650" t="str">
        <f>График!$C$111</f>
        <v>Стогов Максим</v>
      </c>
      <c r="E55" s="628" t="str">
        <f>График!$C$111</f>
        <v>Стогов Максим</v>
      </c>
      <c r="F55" s="628" t="str">
        <f>График!$C$111</f>
        <v>Стогов Максим</v>
      </c>
      <c r="G55" s="628" t="str">
        <f>График!$C$111</f>
        <v>Стогов Максим</v>
      </c>
      <c r="H55" s="628" t="str">
        <f>График!$C$111</f>
        <v>Стогов Максим</v>
      </c>
      <c r="I55" s="629"/>
      <c r="J55" s="630"/>
      <c r="K55" s="616"/>
    </row>
    <row r="56" spans="1:11" ht="15.75" customHeight="1">
      <c r="A56" s="625" t="s">
        <v>275</v>
      </c>
      <c r="B56" s="625" t="s">
        <v>225</v>
      </c>
      <c r="C56" s="636"/>
      <c r="D56" s="632" t="s">
        <v>257</v>
      </c>
      <c r="E56" s="250" t="str">
        <f>График!$D$111</f>
        <v>Семенов Никита</v>
      </c>
      <c r="F56" s="250" t="str">
        <f>График!$D$111</f>
        <v>Семенов Никита</v>
      </c>
      <c r="G56" s="250" t="str">
        <f>График!$D$111</f>
        <v>Семенов Никита</v>
      </c>
      <c r="H56" s="250" t="str">
        <f>График!$D$111</f>
        <v>Семенов Никита</v>
      </c>
      <c r="I56" s="60"/>
      <c r="J56" s="633"/>
      <c r="K56" s="616"/>
    </row>
    <row r="57" spans="1:11" ht="15.75" customHeight="1">
      <c r="A57" s="634" t="s">
        <v>276</v>
      </c>
      <c r="B57" s="635" t="s">
        <v>228</v>
      </c>
      <c r="C57" s="636"/>
      <c r="D57" s="651" t="str">
        <f>График!$E$111</f>
        <v>Демин Владимир</v>
      </c>
      <c r="E57" s="637" t="str">
        <f>График!$E$111</f>
        <v>Демин Владимир</v>
      </c>
      <c r="F57" s="637" t="str">
        <f>График!$E$111</f>
        <v>Демин Владимир</v>
      </c>
      <c r="G57" s="637" t="str">
        <f>График!$E$111</f>
        <v>Демин Владимир</v>
      </c>
      <c r="H57" s="637" t="str">
        <f>График!$E$111</f>
        <v>Демин Владимир</v>
      </c>
      <c r="I57" s="60"/>
      <c r="J57" s="633"/>
      <c r="K57" s="616"/>
    </row>
    <row r="58" spans="1:11" ht="15.75" customHeight="1">
      <c r="A58" s="638" t="s">
        <v>277</v>
      </c>
      <c r="B58" s="625" t="s">
        <v>15</v>
      </c>
      <c r="C58" s="636"/>
      <c r="D58" s="651" t="str">
        <f>График!$F$111</f>
        <v>Королев Дмитрий</v>
      </c>
      <c r="E58" s="637" t="str">
        <f>График!$F$111</f>
        <v>Королев Дмитрий</v>
      </c>
      <c r="F58" s="637" t="str">
        <f>График!$F$111</f>
        <v>Королев Дмитрий</v>
      </c>
      <c r="G58" s="637" t="str">
        <f>График!$F$111</f>
        <v>Королев Дмитрий</v>
      </c>
      <c r="H58" s="637" t="str">
        <f>График!$F$111</f>
        <v>Королев Дмитрий</v>
      </c>
      <c r="I58" s="60"/>
      <c r="J58" s="633"/>
      <c r="K58" s="616"/>
    </row>
    <row r="59" spans="1:11" ht="15.75" customHeight="1">
      <c r="A59" s="639" t="s">
        <v>278</v>
      </c>
      <c r="B59" s="625" t="s">
        <v>11</v>
      </c>
      <c r="C59" s="636"/>
      <c r="D59" s="640" t="str">
        <f>График!$G$111</f>
        <v>Газимзянов Александр</v>
      </c>
      <c r="E59" s="48" t="str">
        <f>График!$G$111</f>
        <v>Газимзянов Александр</v>
      </c>
      <c r="F59" s="60"/>
      <c r="G59" s="60"/>
      <c r="H59" s="60"/>
      <c r="I59" s="48" t="str">
        <f>График!$G$111</f>
        <v>Газимзянов Александр</v>
      </c>
      <c r="J59" s="198" t="str">
        <f>График!$G$111</f>
        <v>Газимзянов Александр</v>
      </c>
      <c r="K59" s="616"/>
    </row>
    <row r="60" spans="1:11" ht="15.75" customHeight="1">
      <c r="A60" s="641" t="s">
        <v>279</v>
      </c>
      <c r="B60" s="625" t="s">
        <v>11</v>
      </c>
      <c r="C60" s="635"/>
      <c r="D60" s="607"/>
      <c r="E60" s="60"/>
      <c r="F60" s="48" t="str">
        <f>График!$H$111</f>
        <v>Батиенко Сергей</v>
      </c>
      <c r="G60" s="48" t="str">
        <f>График!$H$111</f>
        <v>Батиенко Сергей</v>
      </c>
      <c r="H60" s="48" t="str">
        <f>График!$H$111</f>
        <v>Батиенко Сергей</v>
      </c>
      <c r="I60" s="60"/>
      <c r="J60" s="633"/>
      <c r="K60" s="616"/>
    </row>
    <row r="61" spans="1:11" ht="15.75" customHeight="1">
      <c r="A61" s="625" t="s">
        <v>280</v>
      </c>
      <c r="B61" s="643" t="s">
        <v>236</v>
      </c>
      <c r="C61" s="636" t="s">
        <v>18</v>
      </c>
      <c r="D61" s="632" t="str">
        <f>График!$I$111</f>
        <v>Ромашев Максим</v>
      </c>
      <c r="E61" s="250" t="str">
        <f>График!$I$111</f>
        <v>Ромашев Максим</v>
      </c>
      <c r="F61" s="60"/>
      <c r="G61" s="60"/>
      <c r="H61" s="250"/>
      <c r="I61" s="48" t="str">
        <f>График!$I$111</f>
        <v>Ромашев Максим</v>
      </c>
      <c r="J61" s="198" t="str">
        <f>График!$I$111</f>
        <v>Ромашев Максим</v>
      </c>
      <c r="K61" s="616"/>
    </row>
    <row r="62" spans="1:11" ht="15.75" customHeight="1">
      <c r="A62" s="625" t="s">
        <v>281</v>
      </c>
      <c r="B62" s="625" t="s">
        <v>236</v>
      </c>
      <c r="C62" s="644"/>
      <c r="D62" s="632"/>
      <c r="E62" s="250"/>
      <c r="F62" s="250" t="str">
        <f>График!$J$111</f>
        <v>Клинов Алексей</v>
      </c>
      <c r="G62" s="250" t="str">
        <f>График!$J$111</f>
        <v>Клинов Алексей</v>
      </c>
      <c r="H62" s="250" t="str">
        <f>График!$J$111</f>
        <v>Клинов Алексей</v>
      </c>
      <c r="I62" s="60"/>
      <c r="J62" s="633"/>
      <c r="K62" s="616"/>
    </row>
    <row r="63" spans="1:11" ht="15.75" customHeight="1">
      <c r="A63" s="625" t="s">
        <v>282</v>
      </c>
      <c r="B63" s="635" t="s">
        <v>236</v>
      </c>
      <c r="C63" s="636"/>
      <c r="D63" s="632"/>
      <c r="E63" s="250" t="str">
        <f>График!$K$110</f>
        <v>Палькин Иван</v>
      </c>
      <c r="F63" s="250" t="str">
        <f>График!$K$110</f>
        <v>Палькин Иван</v>
      </c>
      <c r="G63" s="250" t="str">
        <f>График!$K$110</f>
        <v>Палькин Иван</v>
      </c>
      <c r="H63" s="250" t="str">
        <f>График!$K$110</f>
        <v>Палькин Иван</v>
      </c>
      <c r="I63" s="60"/>
      <c r="J63" s="633"/>
      <c r="K63" s="645"/>
    </row>
    <row r="64" spans="1:11" ht="15.75" customHeight="1">
      <c r="A64" s="625" t="s">
        <v>283</v>
      </c>
      <c r="B64" s="635" t="s">
        <v>236</v>
      </c>
      <c r="C64" s="635"/>
      <c r="D64" s="657" t="str">
        <f>График!$L$111</f>
        <v>Чикалов Антон</v>
      </c>
      <c r="E64" s="655" t="str">
        <f>График!$L$111</f>
        <v>Чикалов Антон</v>
      </c>
      <c r="F64" s="655" t="str">
        <f>График!$L$111</f>
        <v>Чикалов Антон</v>
      </c>
      <c r="G64" s="655" t="str">
        <f>График!$L$111</f>
        <v>Чикалов Антон</v>
      </c>
      <c r="H64" s="655" t="str">
        <f>График!$L$111</f>
        <v>Чикалов Антон</v>
      </c>
      <c r="I64" s="648"/>
      <c r="J64" s="649"/>
      <c r="K64" s="617" t="s">
        <v>409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6.25">
      <c r="A1" s="1301" t="s">
        <v>411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412</v>
      </c>
      <c r="B2" s="619" t="s">
        <v>2</v>
      </c>
      <c r="C2" s="620" t="s">
        <v>3</v>
      </c>
      <c r="D2" s="622">
        <v>43318</v>
      </c>
      <c r="E2" s="622">
        <v>43319</v>
      </c>
      <c r="F2" s="622">
        <v>43320</v>
      </c>
      <c r="G2" s="622">
        <v>43321</v>
      </c>
      <c r="H2" s="622">
        <v>43322</v>
      </c>
      <c r="I2" s="622">
        <v>43323</v>
      </c>
      <c r="J2" s="622">
        <v>43324</v>
      </c>
      <c r="K2" s="623"/>
    </row>
    <row r="3" spans="1:11">
      <c r="A3" s="624" t="s">
        <v>274</v>
      </c>
      <c r="B3" s="625" t="s">
        <v>240</v>
      </c>
      <c r="C3" s="644"/>
      <c r="D3" s="656" t="str">
        <f>График!$D$112</f>
        <v>Клинов Алексей</v>
      </c>
      <c r="E3" s="550" t="str">
        <f>График!$D$112</f>
        <v>Клинов Алексей</v>
      </c>
      <c r="F3" s="550" t="str">
        <f>График!$D$112</f>
        <v>Клинов Алексей</v>
      </c>
      <c r="G3" s="550" t="str">
        <f>График!$D$112</f>
        <v>Клинов Алексей</v>
      </c>
      <c r="H3" s="550" t="str">
        <f>График!$D$112</f>
        <v>Клинов Алексей</v>
      </c>
      <c r="I3" s="629"/>
      <c r="J3" s="630"/>
      <c r="K3" s="616" t="s">
        <v>413</v>
      </c>
    </row>
    <row r="4" spans="1:11">
      <c r="A4" s="625" t="s">
        <v>275</v>
      </c>
      <c r="B4" s="625" t="s">
        <v>225</v>
      </c>
      <c r="C4" s="636"/>
      <c r="D4" s="656" t="s">
        <v>260</v>
      </c>
      <c r="E4" s="588" t="s">
        <v>260</v>
      </c>
      <c r="F4" s="588" t="s">
        <v>260</v>
      </c>
      <c r="G4" s="588" t="s">
        <v>260</v>
      </c>
      <c r="H4" s="588" t="s">
        <v>260</v>
      </c>
      <c r="I4" s="60"/>
      <c r="J4" s="633"/>
      <c r="K4" s="616" t="s">
        <v>414</v>
      </c>
    </row>
    <row r="5" spans="1:11">
      <c r="A5" s="634" t="s">
        <v>276</v>
      </c>
      <c r="B5" s="635" t="s">
        <v>228</v>
      </c>
      <c r="C5" s="636"/>
      <c r="D5" s="651" t="str">
        <f>График!$E$112</f>
        <v>Палькин Иван</v>
      </c>
      <c r="E5" s="637" t="str">
        <f>График!$E$112</f>
        <v>Палькин Иван</v>
      </c>
      <c r="F5" s="637" t="str">
        <f>График!$E$112</f>
        <v>Палькин Иван</v>
      </c>
      <c r="G5" s="637" t="str">
        <f>График!$E$112</f>
        <v>Палькин Иван</v>
      </c>
      <c r="H5" s="637" t="str">
        <f>График!$E$112</f>
        <v>Палькин Иван</v>
      </c>
      <c r="I5" s="60"/>
      <c r="J5" s="633"/>
      <c r="K5" s="616"/>
    </row>
    <row r="6" spans="1:11">
      <c r="A6" s="638" t="s">
        <v>277</v>
      </c>
      <c r="B6" s="625" t="s">
        <v>15</v>
      </c>
      <c r="C6" s="636"/>
      <c r="D6" s="656" t="str">
        <f>График!$F$112</f>
        <v>Демин Владимир</v>
      </c>
      <c r="E6" s="637" t="str">
        <f>График!$F$112</f>
        <v>Демин Владимир</v>
      </c>
      <c r="F6" s="637" t="str">
        <f>График!$F$112</f>
        <v>Демин Владимир</v>
      </c>
      <c r="G6" s="637" t="str">
        <f>График!$F$112</f>
        <v>Демин Владимир</v>
      </c>
      <c r="H6" s="637" t="str">
        <f>График!$F$112</f>
        <v>Демин Владимир</v>
      </c>
      <c r="I6" s="60"/>
      <c r="J6" s="633"/>
      <c r="K6" s="616" t="s">
        <v>415</v>
      </c>
    </row>
    <row r="7" spans="1:11">
      <c r="A7" s="639" t="s">
        <v>278</v>
      </c>
      <c r="B7" s="625" t="s">
        <v>11</v>
      </c>
      <c r="C7" s="636"/>
      <c r="D7" s="640" t="str">
        <f>График!$G$112</f>
        <v>Королев Дмитрий</v>
      </c>
      <c r="E7" s="48" t="str">
        <f>График!$G$112</f>
        <v>Королев Дмитрий</v>
      </c>
      <c r="F7" s="60"/>
      <c r="G7" s="60"/>
      <c r="H7" s="60"/>
      <c r="I7" s="48" t="str">
        <f>График!$G$112</f>
        <v>Королев Дмитрий</v>
      </c>
      <c r="J7" s="198" t="str">
        <f>График!$G$112</f>
        <v>Королев Дмитрий</v>
      </c>
      <c r="K7" s="616"/>
    </row>
    <row r="8" spans="1:11">
      <c r="A8" s="641" t="s">
        <v>279</v>
      </c>
      <c r="B8" s="625" t="s">
        <v>11</v>
      </c>
      <c r="C8" s="635"/>
      <c r="D8" s="607"/>
      <c r="E8" s="60"/>
      <c r="F8" s="48" t="str">
        <f>График!$H$112</f>
        <v>Газимзянов Александр</v>
      </c>
      <c r="G8" s="48" t="str">
        <f>График!$H$112</f>
        <v>Газимзянов Александр</v>
      </c>
      <c r="H8" s="48" t="str">
        <f>График!$H$112</f>
        <v>Газимзянов Александр</v>
      </c>
      <c r="I8" s="60"/>
      <c r="J8" s="633"/>
      <c r="K8" s="616"/>
    </row>
    <row r="9" spans="1:11">
      <c r="A9" s="625" t="s">
        <v>280</v>
      </c>
      <c r="B9" s="643" t="s">
        <v>236</v>
      </c>
      <c r="C9" s="636" t="s">
        <v>18</v>
      </c>
      <c r="D9" s="632" t="str">
        <f>График!$I$112</f>
        <v>Батиенко Сергей</v>
      </c>
      <c r="E9" s="250" t="str">
        <f>График!$I$112</f>
        <v>Батиенко Сергей</v>
      </c>
      <c r="F9" s="60"/>
      <c r="G9" s="60"/>
      <c r="H9" s="250"/>
      <c r="I9" s="48" t="str">
        <f>График!$I$112</f>
        <v>Батиенко Сергей</v>
      </c>
      <c r="J9" s="198" t="str">
        <f>График!$I$112</f>
        <v>Батиенко Сергей</v>
      </c>
      <c r="K9" s="616"/>
    </row>
    <row r="10" spans="1:11">
      <c r="A10" s="625" t="s">
        <v>281</v>
      </c>
      <c r="B10" s="625" t="s">
        <v>236</v>
      </c>
      <c r="C10" s="644"/>
      <c r="D10" s="632"/>
      <c r="E10" s="250"/>
      <c r="F10" s="250" t="str">
        <f>График!$J$112</f>
        <v>Ромашев Максим</v>
      </c>
      <c r="G10" s="250" t="str">
        <f>График!$J$112</f>
        <v>Ромашев Максим</v>
      </c>
      <c r="H10" s="250" t="str">
        <f>График!$J$112</f>
        <v>Ромашев Максим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6"/>
      <c r="D11" s="632" t="str">
        <f>График!$K$112</f>
        <v>Пустовитов Алексей</v>
      </c>
      <c r="E11" s="250" t="str">
        <f>График!$K$112</f>
        <v>Пустовитов Алексей</v>
      </c>
      <c r="F11" s="250" t="str">
        <f>График!$K$112</f>
        <v>Пустовитов Алексей</v>
      </c>
      <c r="G11" s="250" t="str">
        <f>График!$K$112</f>
        <v>Пустовитов Алексей</v>
      </c>
      <c r="H11" s="250" t="str">
        <f>График!$K$112</f>
        <v>Пустовитов Алексей</v>
      </c>
      <c r="I11" s="60"/>
      <c r="J11" s="633"/>
      <c r="K11" s="645"/>
    </row>
    <row r="12" spans="1:11">
      <c r="A12" s="625" t="s">
        <v>283</v>
      </c>
      <c r="B12" s="635" t="s">
        <v>236</v>
      </c>
      <c r="C12" s="635"/>
      <c r="D12" s="657" t="str">
        <f>График!$L$112</f>
        <v>Стогов Максим</v>
      </c>
      <c r="E12" s="655" t="str">
        <f>График!$L$112</f>
        <v>Стогов Максим</v>
      </c>
      <c r="F12" s="655" t="str">
        <f>График!$L$112</f>
        <v>Стогов Максим</v>
      </c>
      <c r="G12" s="655" t="str">
        <f>График!$L$112</f>
        <v>Стогов Максим</v>
      </c>
      <c r="H12" s="655" t="str">
        <f>График!$L$112</f>
        <v>Стогов Максим</v>
      </c>
      <c r="I12" s="648"/>
      <c r="J12" s="649"/>
      <c r="K12" s="617"/>
    </row>
    <row r="15" spans="1:11" ht="21">
      <c r="A15" s="618" t="s">
        <v>416</v>
      </c>
      <c r="B15" s="619" t="s">
        <v>2</v>
      </c>
      <c r="C15" s="620" t="s">
        <v>3</v>
      </c>
      <c r="D15" s="622">
        <v>43325</v>
      </c>
      <c r="E15" s="622">
        <v>43326</v>
      </c>
      <c r="F15" s="622">
        <v>43327</v>
      </c>
      <c r="G15" s="622">
        <v>43328</v>
      </c>
      <c r="H15" s="622">
        <v>43329</v>
      </c>
      <c r="I15" s="622">
        <v>43330</v>
      </c>
      <c r="J15" s="622">
        <v>43331</v>
      </c>
      <c r="K15" s="623"/>
    </row>
    <row r="16" spans="1:11">
      <c r="A16" s="624" t="s">
        <v>274</v>
      </c>
      <c r="B16" s="625" t="s">
        <v>240</v>
      </c>
      <c r="C16" s="644"/>
      <c r="D16" s="650" t="str">
        <f>График!$C$113</f>
        <v>Ромашев Максим</v>
      </c>
      <c r="E16" s="628" t="str">
        <f>График!$C$113</f>
        <v>Ромашев Максим</v>
      </c>
      <c r="F16" s="628" t="str">
        <f>График!$C$113</f>
        <v>Ромашев Максим</v>
      </c>
      <c r="G16" s="628" t="str">
        <f>График!$C$113</f>
        <v>Ромашев Максим</v>
      </c>
      <c r="H16" s="628" t="str">
        <f>График!$C$113</f>
        <v>Ромашев Максим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6"/>
      <c r="D17" s="656" t="str">
        <f>График!$D$113</f>
        <v>Чикалов Антон</v>
      </c>
      <c r="E17" s="588" t="str">
        <f>График!$D$113</f>
        <v>Чикалов Антон</v>
      </c>
      <c r="F17" s="588" t="str">
        <f>График!$D$113</f>
        <v>Чикалов Антон</v>
      </c>
      <c r="G17" s="588" t="str">
        <f>График!$D$113</f>
        <v>Чикалов Антон</v>
      </c>
      <c r="H17" s="588" t="str">
        <f>График!$D$113</f>
        <v>Чикалов Антон</v>
      </c>
      <c r="I17" s="60"/>
      <c r="J17" s="633"/>
      <c r="K17" s="616" t="s">
        <v>417</v>
      </c>
    </row>
    <row r="18" spans="1:11">
      <c r="A18" s="634" t="s">
        <v>276</v>
      </c>
      <c r="B18" s="635" t="s">
        <v>228</v>
      </c>
      <c r="C18" s="636"/>
      <c r="D18" s="651" t="str">
        <f>График!$E$113</f>
        <v>Клинов Алексей</v>
      </c>
      <c r="E18" s="637" t="str">
        <f>График!$E$113</f>
        <v>Клинов Алексей</v>
      </c>
      <c r="F18" s="637" t="str">
        <f>График!$E$113</f>
        <v>Клинов Алексей</v>
      </c>
      <c r="G18" s="637" t="str">
        <f>График!$E$113</f>
        <v>Клинов Алексей</v>
      </c>
      <c r="H18" s="637" t="str">
        <f>График!$E$113</f>
        <v>Клинов Алексей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6"/>
      <c r="D19" s="651" t="str">
        <f>График!$F$113</f>
        <v>Палькин Иван</v>
      </c>
      <c r="E19" s="637" t="str">
        <f>График!$F$113</f>
        <v>Палькин Иван</v>
      </c>
      <c r="F19" s="637" t="str">
        <f>График!$F$113</f>
        <v>Палькин Иван</v>
      </c>
      <c r="G19" s="637" t="str">
        <f>График!$F$113</f>
        <v>Палькин Иван</v>
      </c>
      <c r="H19" s="637" t="str">
        <f>График!$F$113</f>
        <v>Палькин Иван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6"/>
      <c r="D20" s="640" t="str">
        <f>График!$G$113</f>
        <v>Демин Владимир</v>
      </c>
      <c r="E20" s="48" t="str">
        <f>График!$G$113</f>
        <v>Демин Владимир</v>
      </c>
      <c r="F20" s="60"/>
      <c r="G20" s="60"/>
      <c r="H20" s="60"/>
      <c r="I20" s="48" t="str">
        <f>График!$G$113</f>
        <v>Демин Владимир</v>
      </c>
      <c r="J20" s="198" t="str">
        <f>График!$G$113</f>
        <v>Демин Владимир</v>
      </c>
      <c r="K20" s="616"/>
    </row>
    <row r="21" spans="1:11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График!$H$113</f>
        <v>Королев Дмитрий</v>
      </c>
      <c r="G21" s="48" t="str">
        <f>График!$H$113</f>
        <v>Королев Дмитрий</v>
      </c>
      <c r="H21" s="48" t="str">
        <f>График!$H$113</f>
        <v>Королев Дмитрий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tr">
        <f>График!$I$113</f>
        <v>Газимзянов Александр</v>
      </c>
      <c r="E22" s="250" t="str">
        <f>График!$I$113</f>
        <v>Газимзянов Александр</v>
      </c>
      <c r="F22" s="60"/>
      <c r="G22" s="60"/>
      <c r="H22" s="250"/>
      <c r="I22" s="48" t="str">
        <f>График!$I$113</f>
        <v>Газимзянов Александр</v>
      </c>
      <c r="J22" s="198" t="str">
        <f>График!$I$113</f>
        <v>Газимзянов Александр</v>
      </c>
      <c r="K22" s="616"/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График!$J$113</f>
        <v>Батиенко Сергей</v>
      </c>
      <c r="G23" s="250" t="str">
        <f>График!$J$113</f>
        <v>Батиенко Сергей</v>
      </c>
      <c r="H23" s="250" t="str">
        <f>График!$J$113</f>
        <v>Батиенко Сергей</v>
      </c>
      <c r="I23" s="60"/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32" t="str">
        <f>График!$K$113</f>
        <v>Пустовитов Алексей</v>
      </c>
      <c r="E24" s="250" t="str">
        <f>График!$K$113</f>
        <v>Пустовитов Алексей</v>
      </c>
      <c r="F24" s="250" t="str">
        <f>График!$K$113</f>
        <v>Пустовитов Алексей</v>
      </c>
      <c r="G24" s="250" t="str">
        <f>График!$K$113</f>
        <v>Пустовитов Алексей</v>
      </c>
      <c r="H24" s="250" t="str">
        <f>График!$K$113</f>
        <v>Пустовитов Алексей</v>
      </c>
      <c r="I24" s="60"/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57" t="str">
        <f>График!$L$113</f>
        <v>Стогов Максим</v>
      </c>
      <c r="E25" s="655" t="str">
        <f>График!$L$113</f>
        <v>Стогов Максим</v>
      </c>
      <c r="F25" s="655" t="str">
        <f>График!$L$113</f>
        <v>Стогов Максим</v>
      </c>
      <c r="G25" s="655" t="str">
        <f>График!$L$113</f>
        <v>Стогов Максим</v>
      </c>
      <c r="H25" s="655" t="str">
        <f>График!$L$113</f>
        <v>Стогов Максим</v>
      </c>
      <c r="I25" s="648"/>
      <c r="J25" s="649"/>
      <c r="K25" s="617"/>
    </row>
    <row r="26" spans="1:11" ht="15.75" customHeight="1"/>
    <row r="27" spans="1:11" ht="15.75" customHeight="1"/>
    <row r="28" spans="1:11" ht="21.75" customHeight="1">
      <c r="A28" s="618" t="s">
        <v>418</v>
      </c>
      <c r="B28" s="619" t="s">
        <v>2</v>
      </c>
      <c r="C28" s="620" t="s">
        <v>3</v>
      </c>
      <c r="D28" s="622">
        <v>43332</v>
      </c>
      <c r="E28" s="622">
        <v>43333</v>
      </c>
      <c r="F28" s="622">
        <v>43334</v>
      </c>
      <c r="G28" s="622">
        <v>43335</v>
      </c>
      <c r="H28" s="622">
        <v>43336</v>
      </c>
      <c r="I28" s="622">
        <v>43337</v>
      </c>
      <c r="J28" s="622">
        <v>43338</v>
      </c>
      <c r="K28" s="623"/>
    </row>
    <row r="29" spans="1:11" ht="15.75" customHeight="1">
      <c r="A29" s="624" t="s">
        <v>274</v>
      </c>
      <c r="B29" s="625" t="s">
        <v>240</v>
      </c>
      <c r="C29" s="644"/>
      <c r="D29" s="650" t="str">
        <f>График!$C$114</f>
        <v>Стогов Максим</v>
      </c>
      <c r="E29" s="628" t="str">
        <f>График!$C$114</f>
        <v>Стогов Максим</v>
      </c>
      <c r="F29" s="628" t="str">
        <f>График!$C$114</f>
        <v>Стогов Максим</v>
      </c>
      <c r="G29" s="628" t="str">
        <f>График!$C$114</f>
        <v>Стогов Максим</v>
      </c>
      <c r="H29" s="628" t="str">
        <f>График!$C$114</f>
        <v>Стогов Максим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6"/>
      <c r="D30" s="656" t="s">
        <v>260</v>
      </c>
      <c r="E30" s="588" t="s">
        <v>260</v>
      </c>
      <c r="F30" s="588" t="s">
        <v>260</v>
      </c>
      <c r="G30" s="588" t="s">
        <v>260</v>
      </c>
      <c r="H30" s="250" t="s">
        <v>260</v>
      </c>
      <c r="I30" s="60"/>
      <c r="J30" s="633"/>
      <c r="K30" s="616" t="s">
        <v>419</v>
      </c>
    </row>
    <row r="31" spans="1:11" ht="15.75" customHeight="1">
      <c r="A31" s="634" t="s">
        <v>276</v>
      </c>
      <c r="B31" s="635" t="s">
        <v>228</v>
      </c>
      <c r="C31" s="636"/>
      <c r="D31" s="651" t="s">
        <v>245</v>
      </c>
      <c r="E31" s="637" t="s">
        <v>245</v>
      </c>
      <c r="F31" s="637" t="s">
        <v>245</v>
      </c>
      <c r="G31" s="637" t="s">
        <v>245</v>
      </c>
      <c r="H31" s="637" t="s">
        <v>245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6"/>
      <c r="D32" s="651" t="str">
        <f>График!$F$114</f>
        <v>Клинов Алексей</v>
      </c>
      <c r="E32" s="637" t="str">
        <f>График!$F$114</f>
        <v>Клинов Алексей</v>
      </c>
      <c r="F32" s="637" t="str">
        <f>График!$F$114</f>
        <v>Клинов Алексей</v>
      </c>
      <c r="G32" s="637" t="str">
        <f>График!$F$114</f>
        <v>Клинов Алексей</v>
      </c>
      <c r="H32" s="637" t="str">
        <f>График!$F$114</f>
        <v>Клинов Алексей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6"/>
      <c r="D33" s="640" t="str">
        <f>График!$G$114</f>
        <v>Палькин Иван</v>
      </c>
      <c r="E33" s="48" t="str">
        <f>График!$G$114</f>
        <v>Палькин Иван</v>
      </c>
      <c r="F33" s="60"/>
      <c r="G33" s="60"/>
      <c r="H33" s="60"/>
      <c r="I33" s="48" t="str">
        <f>График!$G$114</f>
        <v>Палькин Иван</v>
      </c>
      <c r="J33" s="198" t="str">
        <f>График!$G$114</f>
        <v>Палькин Иван</v>
      </c>
      <c r="K33" s="616"/>
    </row>
    <row r="34" spans="1:11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График!$H$114</f>
        <v>Демин Владимир</v>
      </c>
      <c r="G34" s="48" t="str">
        <f>График!$H$114</f>
        <v>Демин Владимир</v>
      </c>
      <c r="H34" s="48" t="str">
        <f>График!$H$114</f>
        <v>Демин Владимир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tr">
        <f>График!$I$114</f>
        <v>Королев Дмитрий</v>
      </c>
      <c r="E35" s="250" t="str">
        <f>График!$I$114</f>
        <v>Королев Дмитрий</v>
      </c>
      <c r="F35" s="60"/>
      <c r="G35" s="60"/>
      <c r="H35" s="250"/>
      <c r="I35" s="48" t="str">
        <f>График!$I$114</f>
        <v>Королев Дмитрий</v>
      </c>
      <c r="J35" s="198" t="str">
        <f>График!$I$114</f>
        <v>Королев Дмитрий</v>
      </c>
      <c r="K35" s="616"/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588" t="str">
        <f>График!$J$114</f>
        <v>Газимзянов Александр</v>
      </c>
      <c r="G36" s="588" t="str">
        <f>График!$J$114</f>
        <v>Газимзянов Александр</v>
      </c>
      <c r="H36" s="588" t="str">
        <f>График!$J$114</f>
        <v>Газимзянов Александр</v>
      </c>
      <c r="I36" s="60"/>
      <c r="J36" s="633"/>
      <c r="K36" s="616" t="s">
        <v>420</v>
      </c>
    </row>
    <row r="37" spans="1:11" ht="15.75" customHeight="1">
      <c r="A37" s="625" t="s">
        <v>282</v>
      </c>
      <c r="B37" s="635" t="s">
        <v>236</v>
      </c>
      <c r="C37" s="636"/>
      <c r="D37" s="632" t="str">
        <f>График!$K$114</f>
        <v>Батиенко Сергей</v>
      </c>
      <c r="E37" s="250" t="str">
        <f>График!$K$114</f>
        <v>Батиенко Сергей</v>
      </c>
      <c r="F37" s="250" t="str">
        <f>График!$K$114</f>
        <v>Батиенко Сергей</v>
      </c>
      <c r="G37" s="250" t="str">
        <f>График!$K$114</f>
        <v>Батиенко Сергей</v>
      </c>
      <c r="H37" s="250" t="str">
        <f>График!$K$114</f>
        <v>Батиенко Сергей</v>
      </c>
      <c r="I37" s="60"/>
      <c r="J37" s="633"/>
      <c r="K37" s="645"/>
    </row>
    <row r="38" spans="1:11" ht="15.75" customHeight="1">
      <c r="A38" s="625" t="s">
        <v>283</v>
      </c>
      <c r="B38" s="635" t="s">
        <v>236</v>
      </c>
      <c r="C38" s="635"/>
      <c r="D38" s="612" t="str">
        <f>График!$L$114</f>
        <v>Пустовитов Алексей</v>
      </c>
      <c r="E38" s="648" t="str">
        <f>График!$L$114</f>
        <v>Пустовитов Алексей</v>
      </c>
      <c r="F38" s="648" t="str">
        <f>График!$L$114</f>
        <v>Пустовитов Алексей</v>
      </c>
      <c r="G38" s="648" t="str">
        <f>График!$L$114</f>
        <v>Пустовитов Алексей</v>
      </c>
      <c r="H38" s="648" t="str">
        <f>График!$L$114</f>
        <v>Пустовитов Алексей</v>
      </c>
      <c r="I38" s="648"/>
      <c r="J38" s="649"/>
      <c r="K38" s="617"/>
    </row>
    <row r="39" spans="1:11" ht="15.75" customHeight="1"/>
    <row r="40" spans="1:11" ht="15.75" customHeight="1"/>
    <row r="41" spans="1:11" ht="21.75" customHeight="1">
      <c r="A41" s="618" t="s">
        <v>421</v>
      </c>
      <c r="B41" s="619" t="s">
        <v>2</v>
      </c>
      <c r="C41" s="620" t="s">
        <v>3</v>
      </c>
      <c r="D41" s="622">
        <v>43339</v>
      </c>
      <c r="E41" s="622">
        <v>43340</v>
      </c>
      <c r="F41" s="622">
        <v>43341</v>
      </c>
      <c r="G41" s="622">
        <v>43342</v>
      </c>
      <c r="H41" s="622">
        <v>43343</v>
      </c>
      <c r="I41" s="622">
        <v>43344</v>
      </c>
      <c r="J41" s="622">
        <v>43345</v>
      </c>
      <c r="K41" s="623"/>
    </row>
    <row r="42" spans="1:11" ht="15.75" customHeight="1">
      <c r="A42" s="624" t="s">
        <v>274</v>
      </c>
      <c r="B42" s="625" t="s">
        <v>240</v>
      </c>
      <c r="C42" s="644"/>
      <c r="D42" s="650" t="str">
        <f>График!$C$115</f>
        <v>Батиенко Сергей</v>
      </c>
      <c r="E42" s="628" t="str">
        <f>График!$C$115</f>
        <v>Батиенко Сергей</v>
      </c>
      <c r="F42" s="628" t="str">
        <f>График!$C$115</f>
        <v>Батиенко Сергей</v>
      </c>
      <c r="G42" s="628" t="str">
        <f>График!$C$115</f>
        <v>Батиенко Сергей</v>
      </c>
      <c r="H42" s="628" t="str">
        <f>График!$C$115</f>
        <v>Батиенко Сергей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6"/>
      <c r="D43" s="632" t="str">
        <f>График!$D$115</f>
        <v>Стогов Максим</v>
      </c>
      <c r="E43" s="250" t="str">
        <f>График!$D$115</f>
        <v>Стогов Максим</v>
      </c>
      <c r="F43" s="250" t="str">
        <f>График!$D$115</f>
        <v>Стогов Максим</v>
      </c>
      <c r="G43" s="588" t="str">
        <f>График!$D$115</f>
        <v>Стогов Максим</v>
      </c>
      <c r="H43" s="588" t="str">
        <f>График!$D$115</f>
        <v>Стогов Максим</v>
      </c>
      <c r="I43" s="60"/>
      <c r="J43" s="633"/>
      <c r="K43" s="616" t="s">
        <v>422</v>
      </c>
    </row>
    <row r="44" spans="1:11" ht="15.75" customHeight="1">
      <c r="A44" s="634" t="s">
        <v>276</v>
      </c>
      <c r="B44" s="635" t="s">
        <v>228</v>
      </c>
      <c r="C44" s="636"/>
      <c r="D44" s="651" t="str">
        <f>График!$E$115</f>
        <v>Ромашев Максим</v>
      </c>
      <c r="E44" s="637" t="str">
        <f>График!$E$115</f>
        <v>Ромашев Максим</v>
      </c>
      <c r="F44" s="637" t="str">
        <f>График!$E$115</f>
        <v>Ромашев Максим</v>
      </c>
      <c r="G44" s="637" t="str">
        <f>График!$E$115</f>
        <v>Ромашев Максим</v>
      </c>
      <c r="H44" s="637" t="str">
        <f>График!$E$115</f>
        <v>Ромашев Максим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6"/>
      <c r="D45" s="651" t="str">
        <f>График!$F$115</f>
        <v>Чикалов Антон</v>
      </c>
      <c r="E45" s="637" t="str">
        <f>График!$F$115</f>
        <v>Чикалов Антон</v>
      </c>
      <c r="F45" s="637" t="str">
        <f>График!$F$115</f>
        <v>Чикалов Антон</v>
      </c>
      <c r="G45" s="637" t="str">
        <f>График!$F$115</f>
        <v>Чикалов Антон</v>
      </c>
      <c r="H45" s="637" t="str">
        <f>График!$F$115</f>
        <v>Чикалов Антон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6"/>
      <c r="D46" s="640" t="str">
        <f>График!$G$115</f>
        <v>Клинов Алексей</v>
      </c>
      <c r="E46" s="48" t="str">
        <f>График!$G$115</f>
        <v>Клинов Алексей</v>
      </c>
      <c r="F46" s="60"/>
      <c r="G46" s="60"/>
      <c r="H46" s="60"/>
      <c r="I46" s="48" t="str">
        <f>График!$G$115</f>
        <v>Клинов Алексей</v>
      </c>
      <c r="J46" s="198" t="str">
        <f>График!$G$115</f>
        <v>Клинов Алексей</v>
      </c>
      <c r="K46" s="616"/>
    </row>
    <row r="47" spans="1:11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График!$H$115</f>
        <v>Палькин Иван</v>
      </c>
      <c r="G47" s="48" t="str">
        <f>График!$H$115</f>
        <v>Палькин Иван</v>
      </c>
      <c r="H47" s="48" t="str">
        <f>График!$H$115</f>
        <v>Палькин Иван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tr">
        <f>График!$I$115</f>
        <v>Демин Владимир</v>
      </c>
      <c r="E48" s="250" t="str">
        <f>График!$I$115</f>
        <v>Демин Владимир</v>
      </c>
      <c r="F48" s="60"/>
      <c r="G48" s="60"/>
      <c r="H48" s="250"/>
      <c r="I48" s="48" t="str">
        <f>График!$I$115</f>
        <v>Демин Владимир</v>
      </c>
      <c r="J48" s="198" t="str">
        <f>График!$I$115</f>
        <v>Демин Владимир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tr">
        <f>График!$J$115</f>
        <v>Королев Дмитрий</v>
      </c>
      <c r="G49" s="250" t="str">
        <f>График!$J$115</f>
        <v>Королев Дмитрий</v>
      </c>
      <c r="H49" s="250" t="str">
        <f>График!$J$115</f>
        <v>Королев Дмитрий</v>
      </c>
      <c r="I49" s="60"/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 t="str">
        <f>График!$K$115</f>
        <v>Газимзянов Александр</v>
      </c>
      <c r="E50" s="250" t="str">
        <f>График!$K$115</f>
        <v>Газимзянов Александр</v>
      </c>
      <c r="F50" s="250" t="str">
        <f>График!$K$115</f>
        <v>Газимзянов Александр</v>
      </c>
      <c r="G50" s="250" t="str">
        <f>График!$K$115</f>
        <v>Газимзянов Александр</v>
      </c>
      <c r="H50" s="250" t="str">
        <f>График!$K$115</f>
        <v>Газимзянов Александр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12" t="str">
        <f>График!$L$115</f>
        <v>Пустовитов Алексей</v>
      </c>
      <c r="E51" s="648" t="str">
        <f>График!$L$115</f>
        <v>Пустовитов Алексей</v>
      </c>
      <c r="F51" s="648" t="str">
        <f>График!$L$115</f>
        <v>Пустовитов Алексей</v>
      </c>
      <c r="G51" s="648" t="str">
        <f>График!$L$115</f>
        <v>Пустовитов Алексей</v>
      </c>
      <c r="H51" s="648" t="str">
        <f>График!$L$115</f>
        <v>Пустовитов Алексей</v>
      </c>
      <c r="I51" s="648"/>
      <c r="J51" s="649"/>
      <c r="K51" s="617"/>
    </row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1000"/>
  <sheetViews>
    <sheetView workbookViewId="0"/>
  </sheetViews>
  <sheetFormatPr defaultColWidth="14.42578125" defaultRowHeight="15" customHeight="1"/>
  <cols>
    <col min="1" max="1" width="28.7109375" customWidth="1"/>
    <col min="2" max="2" width="12.7109375" customWidth="1"/>
    <col min="3" max="3" width="14.7109375" customWidth="1"/>
    <col min="4" max="10" width="21.7109375" customWidth="1"/>
    <col min="11" max="11" width="58.7109375" customWidth="1"/>
  </cols>
  <sheetData>
    <row r="1" spans="1:11" ht="26.25">
      <c r="A1" s="1301" t="s">
        <v>423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424</v>
      </c>
      <c r="B2" s="619" t="s">
        <v>2</v>
      </c>
      <c r="C2" s="620" t="s">
        <v>3</v>
      </c>
      <c r="D2" s="622">
        <v>43346</v>
      </c>
      <c r="E2" s="622">
        <v>43347</v>
      </c>
      <c r="F2" s="622">
        <v>43348</v>
      </c>
      <c r="G2" s="622">
        <v>43349</v>
      </c>
      <c r="H2" s="622">
        <v>43350</v>
      </c>
      <c r="I2" s="622">
        <v>43351</v>
      </c>
      <c r="J2" s="622">
        <v>43352</v>
      </c>
      <c r="K2" s="623"/>
    </row>
    <row r="3" spans="1:11">
      <c r="A3" s="624" t="s">
        <v>274</v>
      </c>
      <c r="B3" s="625" t="s">
        <v>240</v>
      </c>
      <c r="C3" s="644"/>
      <c r="D3" s="650" t="str">
        <f>График!$C$116</f>
        <v>Пустовитов Алексей</v>
      </c>
      <c r="E3" s="628" t="str">
        <f>График!$C$116</f>
        <v>Пустовитов Алексей</v>
      </c>
      <c r="F3" s="628" t="str">
        <f>График!$C$116</f>
        <v>Пустовитов Алексей</v>
      </c>
      <c r="G3" s="628" t="str">
        <f>График!$C$116</f>
        <v>Пустовитов Алексей</v>
      </c>
      <c r="H3" s="628" t="str">
        <f>График!$C$116</f>
        <v>Пустовитов Алексей</v>
      </c>
      <c r="I3" s="629"/>
      <c r="J3" s="630"/>
      <c r="K3" s="616"/>
    </row>
    <row r="4" spans="1:11">
      <c r="A4" s="625" t="s">
        <v>275</v>
      </c>
      <c r="B4" s="625" t="s">
        <v>225</v>
      </c>
      <c r="C4" s="636"/>
      <c r="D4" s="632" t="str">
        <f>График!$D$116</f>
        <v>Батиенко Сергей</v>
      </c>
      <c r="E4" s="250" t="str">
        <f>График!$D$116</f>
        <v>Батиенко Сергей</v>
      </c>
      <c r="F4" s="250" t="str">
        <f>График!$D$116</f>
        <v>Батиенко Сергей</v>
      </c>
      <c r="G4" s="250" t="str">
        <f>График!$D$116</f>
        <v>Батиенко Сергей</v>
      </c>
      <c r="H4" s="250" t="str">
        <f>График!$D$116</f>
        <v>Батиенко Сергей</v>
      </c>
      <c r="I4" s="60"/>
      <c r="J4" s="633"/>
      <c r="K4" s="616"/>
    </row>
    <row r="5" spans="1:11">
      <c r="A5" s="634" t="s">
        <v>276</v>
      </c>
      <c r="B5" s="635" t="s">
        <v>228</v>
      </c>
      <c r="C5" s="636"/>
      <c r="D5" s="651" t="str">
        <f>График!$E$116</f>
        <v>Стогов Максим</v>
      </c>
      <c r="E5" s="637" t="str">
        <f>График!$E$116</f>
        <v>Стогов Максим</v>
      </c>
      <c r="F5" s="637" t="str">
        <f>График!$E$116</f>
        <v>Стогов Максим</v>
      </c>
      <c r="G5" s="637" t="str">
        <f>График!$E$116</f>
        <v>Стогов Максим</v>
      </c>
      <c r="H5" s="637" t="str">
        <f>График!$E$116</f>
        <v>Стогов Максим</v>
      </c>
      <c r="I5" s="60"/>
      <c r="J5" s="633"/>
      <c r="K5" s="616"/>
    </row>
    <row r="6" spans="1:11">
      <c r="A6" s="638" t="s">
        <v>277</v>
      </c>
      <c r="B6" s="625" t="s">
        <v>15</v>
      </c>
      <c r="C6" s="636"/>
      <c r="D6" s="651" t="str">
        <f>График!$F$116</f>
        <v>Ромашев Максим</v>
      </c>
      <c r="E6" s="637" t="str">
        <f>График!$F$116</f>
        <v>Ромашев Максим</v>
      </c>
      <c r="F6" s="637" t="str">
        <f>График!$F$116</f>
        <v>Ромашев Максим</v>
      </c>
      <c r="G6" s="637" t="str">
        <f>График!$F$116</f>
        <v>Ромашев Максим</v>
      </c>
      <c r="H6" s="637" t="str">
        <f>График!$F$116</f>
        <v>Ромашев Максим</v>
      </c>
      <c r="I6" s="60"/>
      <c r="J6" s="633"/>
      <c r="K6" s="616"/>
    </row>
    <row r="7" spans="1:11">
      <c r="A7" s="639" t="s">
        <v>278</v>
      </c>
      <c r="B7" s="625" t="s">
        <v>11</v>
      </c>
      <c r="C7" s="636"/>
      <c r="D7" s="640" t="str">
        <f>График!$G$116</f>
        <v>Чикалов Антон</v>
      </c>
      <c r="E7" s="48" t="str">
        <f>График!$G$116</f>
        <v>Чикалов Антон</v>
      </c>
      <c r="F7" s="60"/>
      <c r="G7" s="60"/>
      <c r="H7" s="60"/>
      <c r="I7" s="48" t="str">
        <f>График!$G$116</f>
        <v>Чикалов Антон</v>
      </c>
      <c r="J7" s="198" t="str">
        <f>График!$G$116</f>
        <v>Чикалов Антон</v>
      </c>
      <c r="K7" s="616"/>
    </row>
    <row r="8" spans="1:11">
      <c r="A8" s="641" t="s">
        <v>279</v>
      </c>
      <c r="B8" s="625" t="s">
        <v>11</v>
      </c>
      <c r="C8" s="635"/>
      <c r="D8" s="607"/>
      <c r="E8" s="60"/>
      <c r="F8" s="48" t="str">
        <f>График!$H$116</f>
        <v>Клинов Алексей</v>
      </c>
      <c r="G8" s="48" t="str">
        <f>График!$H$116</f>
        <v>Клинов Алексей</v>
      </c>
      <c r="H8" s="48" t="str">
        <f>График!$H$116</f>
        <v>Клинов Алексей</v>
      </c>
      <c r="I8" s="60"/>
      <c r="J8" s="633"/>
      <c r="K8" s="616"/>
    </row>
    <row r="9" spans="1:11">
      <c r="A9" s="625" t="s">
        <v>280</v>
      </c>
      <c r="B9" s="643" t="s">
        <v>236</v>
      </c>
      <c r="C9" s="636" t="s">
        <v>18</v>
      </c>
      <c r="D9" s="632" t="str">
        <f>График!$I$116</f>
        <v>Палькин Иван</v>
      </c>
      <c r="E9" s="250" t="str">
        <f>График!$I$116</f>
        <v>Палькин Иван</v>
      </c>
      <c r="F9" s="60"/>
      <c r="G9" s="60"/>
      <c r="H9" s="250"/>
      <c r="I9" s="48" t="str">
        <f>График!$I$116</f>
        <v>Палькин Иван</v>
      </c>
      <c r="J9" s="198" t="str">
        <f>График!$I$116</f>
        <v>Палькин Иван</v>
      </c>
      <c r="K9" s="616"/>
    </row>
    <row r="10" spans="1:11">
      <c r="A10" s="625" t="s">
        <v>281</v>
      </c>
      <c r="B10" s="625" t="s">
        <v>236</v>
      </c>
      <c r="C10" s="644"/>
      <c r="D10" s="632"/>
      <c r="E10" s="250"/>
      <c r="F10" s="250" t="str">
        <f>График!$J$116</f>
        <v>Демин Владимир</v>
      </c>
      <c r="G10" s="250" t="str">
        <f>График!$J$116</f>
        <v>Демин Владимир</v>
      </c>
      <c r="H10" s="250" t="str">
        <f>График!$J$116</f>
        <v>Демин Владимир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6"/>
      <c r="D11" s="632" t="str">
        <f>График!$K$116</f>
        <v>Королев Дмитрий</v>
      </c>
      <c r="E11" s="250" t="str">
        <f>График!$K$116</f>
        <v>Королев Дмитрий</v>
      </c>
      <c r="F11" s="250" t="str">
        <f>График!$K$116</f>
        <v>Королев Дмитрий</v>
      </c>
      <c r="G11" s="250" t="str">
        <f>График!$K$116</f>
        <v>Королев Дмитрий</v>
      </c>
      <c r="H11" s="250" t="str">
        <f>График!$K$116</f>
        <v>Королев Дмитрий</v>
      </c>
      <c r="I11" s="60"/>
      <c r="J11" s="633"/>
      <c r="K11" s="645"/>
    </row>
    <row r="12" spans="1:11">
      <c r="A12" s="625" t="s">
        <v>283</v>
      </c>
      <c r="B12" s="635" t="s">
        <v>236</v>
      </c>
      <c r="C12" s="635"/>
      <c r="D12" s="646" t="str">
        <f>График!$L$116</f>
        <v>Газимзянов Александр</v>
      </c>
      <c r="E12" s="647" t="str">
        <f>График!$L$116</f>
        <v>Газимзянов Александр</v>
      </c>
      <c r="F12" s="647" t="str">
        <f>График!$L$116</f>
        <v>Газимзянов Александр</v>
      </c>
      <c r="G12" s="647" t="str">
        <f>График!$L$116</f>
        <v>Газимзянов Александр</v>
      </c>
      <c r="H12" s="647" t="str">
        <f>График!$L$116</f>
        <v>Газимзянов Александр</v>
      </c>
      <c r="I12" s="648"/>
      <c r="J12" s="649"/>
      <c r="K12" s="617"/>
    </row>
    <row r="15" spans="1:11" ht="21">
      <c r="A15" s="618" t="s">
        <v>425</v>
      </c>
      <c r="B15" s="619" t="s">
        <v>2</v>
      </c>
      <c r="C15" s="620" t="s">
        <v>3</v>
      </c>
      <c r="D15" s="622">
        <v>43353</v>
      </c>
      <c r="E15" s="622">
        <v>43354</v>
      </c>
      <c r="F15" s="622">
        <v>43355</v>
      </c>
      <c r="G15" s="622">
        <v>43356</v>
      </c>
      <c r="H15" s="622">
        <v>43357</v>
      </c>
      <c r="I15" s="622">
        <v>43358</v>
      </c>
      <c r="J15" s="622">
        <v>43359</v>
      </c>
      <c r="K15" s="623"/>
    </row>
    <row r="16" spans="1:11">
      <c r="A16" s="624" t="s">
        <v>274</v>
      </c>
      <c r="B16" s="625" t="s">
        <v>240</v>
      </c>
      <c r="C16" s="644"/>
      <c r="D16" s="650" t="str">
        <f>График!$C$117</f>
        <v>Газимзянов Александр</v>
      </c>
      <c r="E16" s="628" t="str">
        <f>График!$C$117</f>
        <v>Газимзянов Александр</v>
      </c>
      <c r="F16" s="628" t="str">
        <f>График!$C$117</f>
        <v>Газимзянов Александр</v>
      </c>
      <c r="G16" s="628" t="str">
        <f>График!$C$117</f>
        <v>Газимзянов Александр</v>
      </c>
      <c r="H16" s="628" t="str">
        <f>График!$C$117</f>
        <v>Газимзянов Александр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6"/>
      <c r="D17" s="632" t="str">
        <f>График!$D$117</f>
        <v>Пустовитов Алексей</v>
      </c>
      <c r="E17" s="250" t="str">
        <f>График!$D$117</f>
        <v>Пустовитов Алексей</v>
      </c>
      <c r="F17" s="250" t="str">
        <f>График!$D$117</f>
        <v>Пустовитов Алексей</v>
      </c>
      <c r="G17" s="250" t="str">
        <f>График!$D$117</f>
        <v>Пустовитов Алексей</v>
      </c>
      <c r="H17" s="250" t="str">
        <f>График!$D$117</f>
        <v>Пустовитов Алексей</v>
      </c>
      <c r="I17" s="60"/>
      <c r="J17" s="633"/>
      <c r="K17" s="616"/>
    </row>
    <row r="18" spans="1:11">
      <c r="A18" s="634" t="s">
        <v>276</v>
      </c>
      <c r="B18" s="635" t="s">
        <v>228</v>
      </c>
      <c r="C18" s="636"/>
      <c r="D18" s="651" t="str">
        <f>График!$E$117</f>
        <v>Батиенко Сергей</v>
      </c>
      <c r="E18" s="637" t="str">
        <f>График!$E$117</f>
        <v>Батиенко Сергей</v>
      </c>
      <c r="F18" s="637" t="str">
        <f>График!$E$117</f>
        <v>Батиенко Сергей</v>
      </c>
      <c r="G18" s="637" t="str">
        <f>График!$E$117</f>
        <v>Батиенко Сергей</v>
      </c>
      <c r="H18" s="637" t="str">
        <f>График!$E$117</f>
        <v>Батиенко Сергей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6"/>
      <c r="D19" s="651" t="str">
        <f>График!$F$117</f>
        <v>Стогов Максим</v>
      </c>
      <c r="E19" s="637" t="str">
        <f>График!$F$117</f>
        <v>Стогов Максим</v>
      </c>
      <c r="F19" s="637" t="str">
        <f>График!$F$117</f>
        <v>Стогов Максим</v>
      </c>
      <c r="G19" s="637" t="str">
        <f>График!$F$117</f>
        <v>Стогов Максим</v>
      </c>
      <c r="H19" s="637" t="str">
        <f>График!$F$117</f>
        <v>Стогов Максим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6"/>
      <c r="D20" s="640" t="str">
        <f>График!$G$117</f>
        <v>Ромашев Максим</v>
      </c>
      <c r="E20" s="48" t="str">
        <f>График!$G$117</f>
        <v>Ромашев Максим</v>
      </c>
      <c r="F20" s="60"/>
      <c r="G20" s="60"/>
      <c r="H20" s="60"/>
      <c r="I20" s="48" t="str">
        <f>График!$G$117</f>
        <v>Ромашев Максим</v>
      </c>
      <c r="J20" s="198" t="str">
        <f>График!$G$117</f>
        <v>Ромашев Максим</v>
      </c>
      <c r="K20" s="616"/>
    </row>
    <row r="21" spans="1:11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График!$H$117</f>
        <v>Чикалов Антон</v>
      </c>
      <c r="G21" s="48" t="str">
        <f>График!$H$117</f>
        <v>Чикалов Антон</v>
      </c>
      <c r="H21" s="48" t="str">
        <f>График!$H$117</f>
        <v>Чикалов Антон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tr">
        <f>График!$I$117</f>
        <v>Клинов Алексей</v>
      </c>
      <c r="E22" s="250" t="str">
        <f>График!$I$117</f>
        <v>Клинов Алексей</v>
      </c>
      <c r="F22" s="60"/>
      <c r="G22" s="60"/>
      <c r="H22" s="250"/>
      <c r="I22" s="48" t="str">
        <f>График!$I$117</f>
        <v>Клинов Алексей</v>
      </c>
      <c r="J22" s="198" t="str">
        <f>График!$I$117</f>
        <v>Клинов Алексей</v>
      </c>
      <c r="K22" s="616"/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График!$J$117</f>
        <v>Палькин Иван</v>
      </c>
      <c r="G23" s="250" t="str">
        <f>График!$J$117</f>
        <v>Палькин Иван</v>
      </c>
      <c r="H23" s="250" t="str">
        <f>График!$J$117</f>
        <v>Палькин Иван</v>
      </c>
      <c r="I23" s="60"/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32" t="str">
        <f>График!$K$117</f>
        <v>Королев Дмитрий</v>
      </c>
      <c r="E24" s="250" t="str">
        <f>График!$K$117</f>
        <v>Королев Дмитрий</v>
      </c>
      <c r="F24" s="250" t="str">
        <f>График!$K$117</f>
        <v>Королев Дмитрий</v>
      </c>
      <c r="G24" s="250" t="str">
        <f>График!$K$117</f>
        <v>Королев Дмитрий</v>
      </c>
      <c r="H24" s="250" t="str">
        <f>График!$K$117</f>
        <v>Королев Дмитрий</v>
      </c>
      <c r="I24" s="60"/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57" t="str">
        <f>График!$L$117</f>
        <v>Демин Владимир</v>
      </c>
      <c r="E25" s="655" t="str">
        <f>График!$L$117</f>
        <v>Демин Владимир</v>
      </c>
      <c r="F25" s="655" t="str">
        <f>График!$L$117</f>
        <v>Демин Владимир</v>
      </c>
      <c r="G25" s="655" t="str">
        <f>График!$L$117</f>
        <v>Демин Владимир</v>
      </c>
      <c r="H25" s="655" t="str">
        <f>График!$L$117</f>
        <v>Демин Владимир</v>
      </c>
      <c r="I25" s="648"/>
      <c r="J25" s="649"/>
      <c r="K25" s="617"/>
    </row>
    <row r="26" spans="1:11" ht="15.75" customHeight="1"/>
    <row r="27" spans="1:11" ht="15.75" customHeight="1"/>
    <row r="28" spans="1:11" ht="21.75" customHeight="1">
      <c r="A28" s="618" t="s">
        <v>426</v>
      </c>
      <c r="B28" s="619" t="s">
        <v>2</v>
      </c>
      <c r="C28" s="620" t="s">
        <v>3</v>
      </c>
      <c r="D28" s="622">
        <v>43360</v>
      </c>
      <c r="E28" s="622">
        <v>43361</v>
      </c>
      <c r="F28" s="622">
        <v>43362</v>
      </c>
      <c r="G28" s="622">
        <v>43363</v>
      </c>
      <c r="H28" s="622">
        <v>43364</v>
      </c>
      <c r="I28" s="622">
        <v>43365</v>
      </c>
      <c r="J28" s="622">
        <v>43366</v>
      </c>
      <c r="K28" s="623"/>
    </row>
    <row r="29" spans="1:11" ht="15.75" customHeight="1">
      <c r="A29" s="624" t="s">
        <v>274</v>
      </c>
      <c r="B29" s="625" t="s">
        <v>240</v>
      </c>
      <c r="C29" s="644"/>
      <c r="D29" s="650" t="str">
        <f>График!$C$118</f>
        <v>Королев Дмитрий</v>
      </c>
      <c r="E29" s="628" t="str">
        <f>График!$C$118</f>
        <v>Королев Дмитрий</v>
      </c>
      <c r="F29" s="628" t="str">
        <f>График!$C$118</f>
        <v>Королев Дмитрий</v>
      </c>
      <c r="G29" s="628" t="str">
        <f>График!$C$118</f>
        <v>Королев Дмитрий</v>
      </c>
      <c r="H29" s="628" t="str">
        <f>График!$C$118</f>
        <v>Королев Дмитрий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6"/>
      <c r="D30" s="632" t="str">
        <f>График!$D$118</f>
        <v>Газимзянов Александр</v>
      </c>
      <c r="E30" s="250" t="str">
        <f>График!$D$118</f>
        <v>Газимзянов Александр</v>
      </c>
      <c r="F30" s="250" t="str">
        <f>График!$D$118</f>
        <v>Газимзянов Александр</v>
      </c>
      <c r="G30" s="250" t="str">
        <f>График!$D$118</f>
        <v>Газимзянов Александр</v>
      </c>
      <c r="H30" s="250" t="str">
        <f>График!$D$118</f>
        <v>Газимзянов Александр</v>
      </c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51" t="str">
        <f>График!$E$118</f>
        <v>Пустовитов Алексей</v>
      </c>
      <c r="E31" s="637" t="str">
        <f>График!$E$118</f>
        <v>Пустовитов Алексей</v>
      </c>
      <c r="F31" s="637" t="str">
        <f>График!$E$118</f>
        <v>Пустовитов Алексей</v>
      </c>
      <c r="G31" s="637" t="str">
        <f>График!$E$118</f>
        <v>Пустовитов Алексей</v>
      </c>
      <c r="H31" s="637" t="str">
        <f>График!$E$118</f>
        <v>Пустовитов Алексей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6"/>
      <c r="D32" s="651" t="str">
        <f>График!$F$118</f>
        <v>Батиенко Сергей</v>
      </c>
      <c r="E32" s="637" t="str">
        <f>График!$F$118</f>
        <v>Батиенко Сергей</v>
      </c>
      <c r="F32" s="637" t="str">
        <f>График!$F$118</f>
        <v>Батиенко Сергей</v>
      </c>
      <c r="G32" s="637" t="str">
        <f>График!$F$118</f>
        <v>Батиенко Сергей</v>
      </c>
      <c r="H32" s="637" t="str">
        <f>График!$F$118</f>
        <v>Батиенко Сергей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6"/>
      <c r="D33" s="640" t="str">
        <f>График!$G$118</f>
        <v>Стогов Максим</v>
      </c>
      <c r="E33" s="48" t="str">
        <f>График!$G$118</f>
        <v>Стогов Максим</v>
      </c>
      <c r="F33" s="60"/>
      <c r="G33" s="60"/>
      <c r="H33" s="60"/>
      <c r="I33" s="48" t="str">
        <f>График!$G$118</f>
        <v>Стогов Максим</v>
      </c>
      <c r="J33" s="198" t="str">
        <f>График!$G$118</f>
        <v>Стогов Максим</v>
      </c>
      <c r="K33" s="616"/>
    </row>
    <row r="34" spans="1:11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График!$H$118</f>
        <v>Ромашев Максим</v>
      </c>
      <c r="G34" s="48" t="str">
        <f>График!$H$118</f>
        <v>Ромашев Максим</v>
      </c>
      <c r="H34" s="48" t="str">
        <f>График!$H$118</f>
        <v>Ромашев Максим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tr">
        <f>График!$I$118</f>
        <v>Чикалов Антон</v>
      </c>
      <c r="E35" s="250" t="str">
        <f>График!$I$118</f>
        <v>Чикалов Антон</v>
      </c>
      <c r="F35" s="60"/>
      <c r="G35" s="60"/>
      <c r="H35" s="250"/>
      <c r="I35" s="48" t="str">
        <f>График!$I$118</f>
        <v>Чикалов Антон</v>
      </c>
      <c r="J35" s="198" t="str">
        <f>График!$I$118</f>
        <v>Чикалов Антон</v>
      </c>
      <c r="K35" s="616"/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График!$J$118</f>
        <v>Клинов Алексей</v>
      </c>
      <c r="G36" s="250" t="str">
        <f>График!$J$118</f>
        <v>Клинов Алексей</v>
      </c>
      <c r="H36" s="250" t="str">
        <f>График!$J$118</f>
        <v>Клинов Алексей</v>
      </c>
      <c r="I36" s="60"/>
      <c r="J36" s="633"/>
      <c r="K36" s="616"/>
    </row>
    <row r="37" spans="1:11" ht="15.75" customHeight="1">
      <c r="A37" s="625" t="s">
        <v>282</v>
      </c>
      <c r="B37" s="635" t="s">
        <v>236</v>
      </c>
      <c r="C37" s="636"/>
      <c r="D37" s="632" t="str">
        <f>График!$K$118</f>
        <v>Палькин Иван</v>
      </c>
      <c r="E37" s="250" t="str">
        <f>График!$K$118</f>
        <v>Палькин Иван</v>
      </c>
      <c r="F37" s="250" t="str">
        <f>График!$K$118</f>
        <v>Палькин Иван</v>
      </c>
      <c r="G37" s="588" t="str">
        <f>График!$K$118</f>
        <v>Палькин Иван</v>
      </c>
      <c r="H37" s="588" t="str">
        <f>График!$K$118</f>
        <v>Палькин Иван</v>
      </c>
      <c r="I37" s="60"/>
      <c r="J37" s="633"/>
      <c r="K37" s="645" t="s">
        <v>427</v>
      </c>
    </row>
    <row r="38" spans="1:11" ht="15.75" customHeight="1">
      <c r="A38" s="625" t="s">
        <v>283</v>
      </c>
      <c r="B38" s="635" t="s">
        <v>236</v>
      </c>
      <c r="C38" s="635"/>
      <c r="D38" s="657" t="str">
        <f>График!$L$118</f>
        <v>Демин Владимир</v>
      </c>
      <c r="E38" s="655" t="str">
        <f>График!$L$118</f>
        <v>Демин Владимир</v>
      </c>
      <c r="F38" s="655" t="str">
        <f>График!$L$118</f>
        <v>Демин Владимир</v>
      </c>
      <c r="G38" s="655" t="str">
        <f>График!$L$118</f>
        <v>Демин Владимир</v>
      </c>
      <c r="H38" s="655" t="str">
        <f>График!$L$118</f>
        <v>Демин Владимир</v>
      </c>
      <c r="I38" s="648"/>
      <c r="J38" s="649"/>
      <c r="K38" s="617"/>
    </row>
    <row r="39" spans="1:11" ht="15.75" customHeight="1"/>
    <row r="40" spans="1:11" ht="15.75" customHeight="1"/>
    <row r="41" spans="1:11" ht="21.75" customHeight="1">
      <c r="A41" s="618" t="s">
        <v>428</v>
      </c>
      <c r="B41" s="619" t="s">
        <v>2</v>
      </c>
      <c r="C41" s="620" t="s">
        <v>3</v>
      </c>
      <c r="D41" s="622">
        <v>43367</v>
      </c>
      <c r="E41" s="622">
        <v>43368</v>
      </c>
      <c r="F41" s="622">
        <v>43369</v>
      </c>
      <c r="G41" s="622">
        <v>43370</v>
      </c>
      <c r="H41" s="622">
        <v>43371</v>
      </c>
      <c r="I41" s="622">
        <v>43372</v>
      </c>
      <c r="J41" s="622">
        <v>43373</v>
      </c>
      <c r="K41" s="623"/>
    </row>
    <row r="42" spans="1:11" ht="15.75" customHeight="1">
      <c r="A42" s="624" t="s">
        <v>274</v>
      </c>
      <c r="B42" s="625" t="s">
        <v>240</v>
      </c>
      <c r="C42" s="644"/>
      <c r="D42" s="650" t="str">
        <f>График!$C$119</f>
        <v>Палькин Иван</v>
      </c>
      <c r="E42" s="628" t="str">
        <f>График!$C$119</f>
        <v>Палькин Иван</v>
      </c>
      <c r="F42" s="628" t="str">
        <f>График!$C$119</f>
        <v>Палькин Иван</v>
      </c>
      <c r="G42" s="628" t="str">
        <f>График!$C$119</f>
        <v>Палькин Иван</v>
      </c>
      <c r="H42" s="628" t="str">
        <f>График!$C$119</f>
        <v>Палькин Иван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6"/>
      <c r="D43" s="632" t="str">
        <f>График!$D$119</f>
        <v>Демин Владимир</v>
      </c>
      <c r="E43" s="250" t="str">
        <f>График!$D$119</f>
        <v>Демин Владимир</v>
      </c>
      <c r="F43" s="250" t="str">
        <f>График!$D$119</f>
        <v>Демин Владимир</v>
      </c>
      <c r="G43" s="250" t="str">
        <f>График!$D$119</f>
        <v>Демин Владимир</v>
      </c>
      <c r="H43" s="250" t="str">
        <f>График!$D$119</f>
        <v>Демин Владимир</v>
      </c>
      <c r="I43" s="60"/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tr">
        <f>График!$E$119</f>
        <v>Королев Дмитрий</v>
      </c>
      <c r="E44" s="637" t="str">
        <f>График!$E$119</f>
        <v>Королев Дмитрий</v>
      </c>
      <c r="F44" s="637" t="str">
        <f>График!$E$119</f>
        <v>Королев Дмитрий</v>
      </c>
      <c r="G44" s="637" t="str">
        <f>График!$E$119</f>
        <v>Королев Дмитрий</v>
      </c>
      <c r="H44" s="637" t="str">
        <f>График!$E$119</f>
        <v>Королев Дмитрий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6"/>
      <c r="D45" s="651" t="str">
        <f>График!$F$119</f>
        <v>Пустовитов Алексей</v>
      </c>
      <c r="E45" s="637" t="str">
        <f>График!$F$119</f>
        <v>Пустовитов Алексей</v>
      </c>
      <c r="F45" s="637" t="str">
        <f>График!$F$119</f>
        <v>Пустовитов Алексей</v>
      </c>
      <c r="G45" s="637" t="str">
        <f>График!$F$119</f>
        <v>Пустовитов Алексей</v>
      </c>
      <c r="H45" s="637" t="str">
        <f>График!$F$119</f>
        <v>Пустовитов Алексей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6"/>
      <c r="D46" s="640" t="str">
        <f>График!$G$119</f>
        <v>Батиенко Сергей</v>
      </c>
      <c r="E46" s="48" t="str">
        <f>График!$G$119</f>
        <v>Батиенко Сергей</v>
      </c>
      <c r="F46" s="60"/>
      <c r="G46" s="60"/>
      <c r="H46" s="60"/>
      <c r="I46" s="48" t="str">
        <f>График!$G$119</f>
        <v>Батиенко Сергей</v>
      </c>
      <c r="J46" s="198" t="str">
        <f>График!$G$119</f>
        <v>Батиенко Сергей</v>
      </c>
      <c r="K46" s="616"/>
    </row>
    <row r="47" spans="1:11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График!$H$119</f>
        <v>Стогов Максим</v>
      </c>
      <c r="G47" s="48" t="str">
        <f>График!$H$119</f>
        <v>Стогов Максим</v>
      </c>
      <c r="H47" s="48" t="str">
        <f>График!$H$119</f>
        <v>Стогов Максим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tr">
        <f>График!$I$119</f>
        <v>Ромашев Максим</v>
      </c>
      <c r="E48" s="250" t="str">
        <f>График!$I$119</f>
        <v>Ромашев Максим</v>
      </c>
      <c r="F48" s="60"/>
      <c r="G48" s="60"/>
      <c r="H48" s="250"/>
      <c r="I48" s="48" t="str">
        <f>График!$I$119</f>
        <v>Ромашев Максим</v>
      </c>
      <c r="J48" s="198" t="str">
        <f>График!$I$119</f>
        <v>Ромашев Максим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tr">
        <f>График!$J$119</f>
        <v>Чикалов Антон</v>
      </c>
      <c r="G49" s="250" t="str">
        <f>График!$J$119</f>
        <v>Чикалов Антон</v>
      </c>
      <c r="H49" s="250" t="str">
        <f>График!$J$119</f>
        <v>Чикалов Антон</v>
      </c>
      <c r="I49" s="60"/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 t="str">
        <f>График!$K$119</f>
        <v>Клинов Алексей</v>
      </c>
      <c r="E50" s="250" t="str">
        <f>График!$K$119</f>
        <v>Клинов Алексей</v>
      </c>
      <c r="F50" s="250" t="str">
        <f>График!$K$119</f>
        <v>Клинов Алексей</v>
      </c>
      <c r="G50" s="250" t="str">
        <f>График!$K$119</f>
        <v>Клинов Алексей</v>
      </c>
      <c r="H50" s="250" t="str">
        <f>График!$K$119</f>
        <v>Клинов Алексей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57" t="str">
        <f>График!$L$119</f>
        <v>Газимзянов Александр</v>
      </c>
      <c r="E51" s="655" t="str">
        <f>График!$L$119</f>
        <v>Газимзянов Александр</v>
      </c>
      <c r="F51" s="655" t="str">
        <f>График!$L$119</f>
        <v>Газимзянов Александр</v>
      </c>
      <c r="G51" s="655" t="str">
        <f>График!$L$119</f>
        <v>Газимзянов Александр</v>
      </c>
      <c r="H51" s="655" t="str">
        <f>График!$L$119</f>
        <v>Газимзянов Александр</v>
      </c>
      <c r="I51" s="648"/>
      <c r="J51" s="649"/>
      <c r="K51" s="617"/>
    </row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K90"/>
  <sheetViews>
    <sheetView workbookViewId="0"/>
  </sheetViews>
  <sheetFormatPr defaultRowHeight="15"/>
  <cols>
    <col min="1" max="1" width="1.85546875" customWidth="1"/>
    <col min="2" max="2" width="20.140625" bestFit="1"/>
    <col min="3" max="3" width="12.5703125" bestFit="1"/>
    <col min="4" max="4" width="15.5703125" bestFit="1"/>
    <col min="5" max="9" width="18.140625" bestFit="1"/>
    <col min="10" max="10" width="18" bestFit="1"/>
    <col min="11" max="11" width="18.140625" bestFit="1"/>
  </cols>
  <sheetData>
    <row r="1" spans="2:11" ht="6.75" customHeight="1"/>
    <row r="2" spans="2:11" ht="15.75">
      <c r="B2" s="1272"/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45110</v>
      </c>
      <c r="F3" s="568">
        <v>45111</v>
      </c>
      <c r="G3" s="568">
        <v>45112</v>
      </c>
      <c r="H3" s="568">
        <v>45113</v>
      </c>
      <c r="I3" s="568">
        <v>45114</v>
      </c>
      <c r="J3" s="568">
        <v>45115</v>
      </c>
      <c r="K3" s="568">
        <v>45116</v>
      </c>
    </row>
    <row r="4" spans="2:11">
      <c r="B4" s="250" t="s">
        <v>4</v>
      </c>
      <c r="C4" s="250" t="s">
        <v>5</v>
      </c>
      <c r="D4" s="250"/>
      <c r="E4" s="250" t="s">
        <v>13</v>
      </c>
      <c r="F4" s="250" t="s">
        <v>13</v>
      </c>
      <c r="G4" s="250" t="s">
        <v>13</v>
      </c>
      <c r="H4" s="250" t="s">
        <v>13</v>
      </c>
      <c r="I4" s="250" t="s">
        <v>13</v>
      </c>
      <c r="J4" s="570"/>
      <c r="K4" s="570"/>
    </row>
    <row r="5" spans="2:11">
      <c r="B5" s="65" t="s">
        <v>202</v>
      </c>
      <c r="C5" s="65" t="s">
        <v>5</v>
      </c>
      <c r="D5" s="65" t="s">
        <v>6</v>
      </c>
      <c r="E5" s="250" t="s">
        <v>33</v>
      </c>
      <c r="F5" s="250" t="s">
        <v>33</v>
      </c>
      <c r="G5" s="250" t="s">
        <v>33</v>
      </c>
      <c r="H5" s="250" t="s">
        <v>33</v>
      </c>
      <c r="I5" s="250" t="s">
        <v>33</v>
      </c>
      <c r="J5" s="570"/>
      <c r="K5" s="570"/>
    </row>
    <row r="6" spans="2:11">
      <c r="B6" s="250" t="s">
        <v>90</v>
      </c>
      <c r="C6" s="250" t="s">
        <v>15</v>
      </c>
      <c r="D6" s="250" t="s">
        <v>6</v>
      </c>
      <c r="E6" s="250" t="s">
        <v>203</v>
      </c>
      <c r="F6" s="250" t="s">
        <v>203</v>
      </c>
      <c r="G6" s="250" t="s">
        <v>203</v>
      </c>
      <c r="H6" s="250" t="s">
        <v>203</v>
      </c>
      <c r="I6" s="250" t="s">
        <v>203</v>
      </c>
      <c r="J6" s="570"/>
      <c r="K6" s="570"/>
    </row>
    <row r="7" spans="2:11">
      <c r="B7" s="64" t="s">
        <v>10</v>
      </c>
      <c r="C7" s="64" t="s">
        <v>11</v>
      </c>
      <c r="D7" s="64" t="s">
        <v>11</v>
      </c>
      <c r="E7" s="64" t="s">
        <v>151</v>
      </c>
      <c r="F7" s="571" t="s">
        <v>151</v>
      </c>
      <c r="G7" s="64"/>
      <c r="H7" s="64"/>
      <c r="I7" s="64"/>
      <c r="J7" s="64" t="s">
        <v>151</v>
      </c>
      <c r="K7" s="571" t="s">
        <v>151</v>
      </c>
    </row>
    <row r="8" spans="2:11">
      <c r="B8" s="64" t="s">
        <v>10</v>
      </c>
      <c r="C8" s="64" t="s">
        <v>11</v>
      </c>
      <c r="D8" s="64" t="s">
        <v>6</v>
      </c>
      <c r="E8" s="64"/>
      <c r="F8" s="64"/>
      <c r="G8" s="64" t="s">
        <v>199</v>
      </c>
      <c r="H8" s="64" t="s">
        <v>199</v>
      </c>
      <c r="I8" s="64" t="s">
        <v>199</v>
      </c>
      <c r="J8" s="64"/>
      <c r="K8" s="64"/>
    </row>
    <row r="9" spans="2:11">
      <c r="B9" s="250" t="s">
        <v>205</v>
      </c>
      <c r="C9" s="250" t="s">
        <v>22</v>
      </c>
      <c r="D9" s="250" t="s">
        <v>18</v>
      </c>
      <c r="E9" s="250" t="s">
        <v>152</v>
      </c>
      <c r="F9" s="250" t="s">
        <v>152</v>
      </c>
      <c r="G9" s="65"/>
      <c r="H9" s="250"/>
      <c r="I9" s="65"/>
      <c r="J9" s="570" t="s">
        <v>152</v>
      </c>
      <c r="K9" s="570" t="s">
        <v>152</v>
      </c>
    </row>
    <row r="10" spans="2:11">
      <c r="B10" s="250" t="s">
        <v>206</v>
      </c>
      <c r="C10" s="250" t="s">
        <v>22</v>
      </c>
      <c r="D10" s="250" t="s">
        <v>6</v>
      </c>
      <c r="E10" s="250"/>
      <c r="F10" s="250"/>
      <c r="G10" s="250" t="s">
        <v>20</v>
      </c>
      <c r="H10" s="250" t="s">
        <v>20</v>
      </c>
      <c r="I10" s="250" t="s">
        <v>20</v>
      </c>
      <c r="J10" s="570"/>
      <c r="K10" s="570"/>
    </row>
    <row r="11" spans="2:11">
      <c r="B11" s="250" t="s">
        <v>208</v>
      </c>
      <c r="C11" s="60" t="s">
        <v>22</v>
      </c>
      <c r="D11" s="60" t="s">
        <v>6</v>
      </c>
      <c r="E11" s="250" t="s">
        <v>6</v>
      </c>
      <c r="F11" s="250" t="s">
        <v>6</v>
      </c>
      <c r="G11" s="65" t="s">
        <v>6</v>
      </c>
      <c r="H11" s="250" t="s">
        <v>6</v>
      </c>
      <c r="I11" s="250" t="s">
        <v>6</v>
      </c>
      <c r="J11" s="570"/>
      <c r="K11" s="570"/>
    </row>
    <row r="12" spans="2:11">
      <c r="B12" s="250" t="s">
        <v>209</v>
      </c>
      <c r="C12" s="250" t="s">
        <v>22</v>
      </c>
      <c r="D12" s="250" t="s">
        <v>6</v>
      </c>
      <c r="E12" s="250" t="s">
        <v>35</v>
      </c>
      <c r="F12" s="250" t="s">
        <v>35</v>
      </c>
      <c r="G12" s="250" t="s">
        <v>35</v>
      </c>
      <c r="H12" s="250" t="s">
        <v>35</v>
      </c>
      <c r="I12" s="250" t="s">
        <v>35</v>
      </c>
      <c r="J12" s="570"/>
      <c r="K12" s="570"/>
    </row>
    <row r="13" spans="2:11">
      <c r="B13" s="250" t="s">
        <v>210</v>
      </c>
      <c r="C13" s="250" t="s">
        <v>22</v>
      </c>
      <c r="D13" s="250" t="s">
        <v>6</v>
      </c>
      <c r="E13" s="250" t="s">
        <v>6</v>
      </c>
      <c r="F13" s="250" t="s">
        <v>6</v>
      </c>
      <c r="G13" s="65" t="s">
        <v>6</v>
      </c>
      <c r="H13" s="65" t="s">
        <v>6</v>
      </c>
      <c r="I13" s="65" t="s">
        <v>6</v>
      </c>
      <c r="J13" s="570"/>
      <c r="K13" s="570"/>
    </row>
    <row r="14" spans="2:11">
      <c r="B14" s="65" t="s">
        <v>210</v>
      </c>
      <c r="C14" s="250" t="s">
        <v>22</v>
      </c>
      <c r="D14" s="250" t="s">
        <v>6</v>
      </c>
      <c r="E14" s="65" t="s">
        <v>40</v>
      </c>
      <c r="F14" s="65" t="s">
        <v>40</v>
      </c>
      <c r="G14" s="65" t="s">
        <v>40</v>
      </c>
      <c r="H14" s="65" t="s">
        <v>40</v>
      </c>
      <c r="I14" s="65" t="s">
        <v>40</v>
      </c>
      <c r="J14" s="570"/>
      <c r="K14" s="570"/>
    </row>
    <row r="15" spans="2:11">
      <c r="B15" s="65" t="s">
        <v>210</v>
      </c>
      <c r="C15" s="250" t="s">
        <v>22</v>
      </c>
      <c r="D15" s="250" t="s">
        <v>6</v>
      </c>
      <c r="E15" s="250" t="s">
        <v>164</v>
      </c>
      <c r="F15" s="250" t="s">
        <v>164</v>
      </c>
      <c r="G15" s="250" t="s">
        <v>164</v>
      </c>
      <c r="H15" s="250" t="s">
        <v>164</v>
      </c>
      <c r="I15" s="250" t="s">
        <v>164</v>
      </c>
      <c r="J15" s="570"/>
      <c r="K15" s="570"/>
    </row>
    <row r="16" spans="2:11">
      <c r="B16" s="65" t="s">
        <v>211</v>
      </c>
      <c r="C16" s="250" t="s">
        <v>22</v>
      </c>
      <c r="D16" s="250" t="s">
        <v>6</v>
      </c>
      <c r="E16" s="65" t="s">
        <v>6</v>
      </c>
      <c r="F16" s="65" t="s">
        <v>6</v>
      </c>
      <c r="G16" s="65" t="s">
        <v>6</v>
      </c>
      <c r="H16" s="65" t="s">
        <v>6</v>
      </c>
      <c r="I16" s="65" t="s">
        <v>6</v>
      </c>
      <c r="J16" s="570"/>
      <c r="K16" s="570"/>
    </row>
    <row r="17" spans="2:11">
      <c r="B17" s="573" t="s">
        <v>27</v>
      </c>
      <c r="C17" s="573" t="s">
        <v>6</v>
      </c>
      <c r="D17" s="573" t="s">
        <v>6</v>
      </c>
      <c r="E17" s="573" t="s">
        <v>19</v>
      </c>
      <c r="F17" s="573" t="s">
        <v>19</v>
      </c>
      <c r="G17" s="573" t="s">
        <v>19</v>
      </c>
      <c r="H17" s="573" t="s">
        <v>19</v>
      </c>
      <c r="I17" s="573" t="s">
        <v>19</v>
      </c>
      <c r="J17" s="573" t="s">
        <v>19</v>
      </c>
      <c r="K17" s="573" t="s">
        <v>19</v>
      </c>
    </row>
    <row r="18" spans="2:11">
      <c r="B18" s="573" t="s">
        <v>27</v>
      </c>
      <c r="C18" s="573" t="s">
        <v>6</v>
      </c>
      <c r="D18" s="573" t="s">
        <v>6</v>
      </c>
      <c r="E18" s="573" t="s">
        <v>158</v>
      </c>
      <c r="F18" s="573" t="s">
        <v>158</v>
      </c>
      <c r="G18" s="573" t="s">
        <v>158</v>
      </c>
      <c r="H18" s="573" t="s">
        <v>158</v>
      </c>
      <c r="I18" s="573" t="s">
        <v>158</v>
      </c>
      <c r="J18" s="573" t="s">
        <v>158</v>
      </c>
      <c r="K18" s="573" t="s">
        <v>158</v>
      </c>
    </row>
    <row r="20" spans="2:11" ht="15.75">
      <c r="B20" s="1272"/>
      <c r="C20" s="1272"/>
      <c r="D20" s="1272"/>
      <c r="E20" s="1272"/>
      <c r="F20" s="1272"/>
      <c r="G20" s="1272"/>
      <c r="H20" s="1272"/>
      <c r="I20" s="1272"/>
      <c r="J20" s="1272"/>
      <c r="K20" s="1272"/>
    </row>
    <row r="21" spans="2:11" ht="15.75">
      <c r="B21" s="566" t="s">
        <v>1</v>
      </c>
      <c r="C21" s="567" t="s">
        <v>2</v>
      </c>
      <c r="D21" s="567" t="s">
        <v>3</v>
      </c>
      <c r="E21" s="568">
        <v>45117</v>
      </c>
      <c r="F21" s="568">
        <v>45118</v>
      </c>
      <c r="G21" s="568">
        <v>45119</v>
      </c>
      <c r="H21" s="568">
        <v>45120</v>
      </c>
      <c r="I21" s="568">
        <v>45121</v>
      </c>
      <c r="J21" s="568">
        <v>45122</v>
      </c>
      <c r="K21" s="568">
        <v>45123</v>
      </c>
    </row>
    <row r="22" spans="2:11">
      <c r="B22" s="250" t="s">
        <v>4</v>
      </c>
      <c r="C22" s="250" t="s">
        <v>5</v>
      </c>
      <c r="D22" s="250" t="s">
        <v>6</v>
      </c>
      <c r="E22" s="250" t="s">
        <v>13</v>
      </c>
      <c r="F22" s="250" t="s">
        <v>13</v>
      </c>
      <c r="G22" s="250" t="s">
        <v>13</v>
      </c>
      <c r="H22" s="250" t="s">
        <v>13</v>
      </c>
      <c r="I22" s="250" t="s">
        <v>13</v>
      </c>
      <c r="J22" s="570"/>
      <c r="K22" s="570"/>
    </row>
    <row r="23" spans="2:11">
      <c r="B23" s="65" t="s">
        <v>202</v>
      </c>
      <c r="C23" s="65" t="s">
        <v>5</v>
      </c>
      <c r="D23" s="65" t="s">
        <v>6</v>
      </c>
      <c r="E23" s="250" t="s">
        <v>33</v>
      </c>
      <c r="F23" s="250" t="s">
        <v>33</v>
      </c>
      <c r="G23" s="250" t="s">
        <v>33</v>
      </c>
      <c r="H23" s="250" t="s">
        <v>33</v>
      </c>
      <c r="I23" s="250" t="s">
        <v>33</v>
      </c>
      <c r="J23" s="570"/>
      <c r="K23" s="570"/>
    </row>
    <row r="24" spans="2:11">
      <c r="B24" s="250" t="s">
        <v>90</v>
      </c>
      <c r="C24" s="250" t="s">
        <v>15</v>
      </c>
      <c r="D24" s="250" t="s">
        <v>6</v>
      </c>
      <c r="E24" s="250" t="s">
        <v>20</v>
      </c>
      <c r="F24" s="250" t="s">
        <v>20</v>
      </c>
      <c r="G24" s="250" t="s">
        <v>20</v>
      </c>
      <c r="H24" s="250" t="s">
        <v>20</v>
      </c>
      <c r="I24" s="250" t="s">
        <v>20</v>
      </c>
      <c r="J24" s="570"/>
      <c r="K24" s="570"/>
    </row>
    <row r="25" spans="2:11">
      <c r="B25" s="64" t="s">
        <v>10</v>
      </c>
      <c r="C25" s="64" t="s">
        <v>11</v>
      </c>
      <c r="D25" s="64" t="s">
        <v>11</v>
      </c>
      <c r="E25" s="64" t="s">
        <v>203</v>
      </c>
      <c r="F25" s="571" t="s">
        <v>203</v>
      </c>
      <c r="G25" s="64"/>
      <c r="H25" s="64"/>
      <c r="I25" s="64"/>
      <c r="J25" s="64" t="s">
        <v>203</v>
      </c>
      <c r="K25" s="571" t="s">
        <v>203</v>
      </c>
    </row>
    <row r="26" spans="2:11">
      <c r="B26" s="64" t="s">
        <v>10</v>
      </c>
      <c r="C26" s="64" t="s">
        <v>11</v>
      </c>
      <c r="D26" s="64" t="s">
        <v>6</v>
      </c>
      <c r="E26" s="64"/>
      <c r="F26" s="64"/>
      <c r="G26" s="64" t="s">
        <v>151</v>
      </c>
      <c r="H26" s="64" t="s">
        <v>151</v>
      </c>
      <c r="I26" s="64" t="s">
        <v>151</v>
      </c>
      <c r="J26" s="64"/>
      <c r="K26" s="64"/>
    </row>
    <row r="27" spans="2:11">
      <c r="B27" s="250" t="s">
        <v>205</v>
      </c>
      <c r="C27" s="250" t="s">
        <v>22</v>
      </c>
      <c r="D27" s="250" t="s">
        <v>18</v>
      </c>
      <c r="E27" s="250" t="s">
        <v>199</v>
      </c>
      <c r="F27" s="250" t="s">
        <v>199</v>
      </c>
      <c r="G27" s="65"/>
      <c r="H27" s="250"/>
      <c r="I27" s="65"/>
      <c r="J27" s="570" t="s">
        <v>199</v>
      </c>
      <c r="K27" s="570" t="s">
        <v>199</v>
      </c>
    </row>
    <row r="28" spans="2:11">
      <c r="B28" s="250" t="s">
        <v>206</v>
      </c>
      <c r="C28" s="250" t="s">
        <v>22</v>
      </c>
      <c r="D28" s="250" t="s">
        <v>6</v>
      </c>
      <c r="E28" s="250"/>
      <c r="F28" s="250"/>
      <c r="G28" s="250" t="s">
        <v>152</v>
      </c>
      <c r="H28" s="250" t="s">
        <v>152</v>
      </c>
      <c r="I28" s="250" t="s">
        <v>152</v>
      </c>
      <c r="J28" s="570"/>
      <c r="K28" s="570"/>
    </row>
    <row r="29" spans="2:11">
      <c r="B29" s="250" t="s">
        <v>208</v>
      </c>
      <c r="C29" s="60" t="s">
        <v>22</v>
      </c>
      <c r="D29" s="60" t="s">
        <v>6</v>
      </c>
      <c r="E29" s="250" t="s">
        <v>6</v>
      </c>
      <c r="F29" s="250" t="s">
        <v>6</v>
      </c>
      <c r="G29" s="65" t="s">
        <v>6</v>
      </c>
      <c r="H29" s="250" t="s">
        <v>6</v>
      </c>
      <c r="I29" s="250" t="s">
        <v>6</v>
      </c>
      <c r="J29" s="570"/>
      <c r="K29" s="570"/>
    </row>
    <row r="30" spans="2:11">
      <c r="B30" s="250" t="s">
        <v>209</v>
      </c>
      <c r="C30" s="250" t="s">
        <v>22</v>
      </c>
      <c r="D30" s="250" t="s">
        <v>6</v>
      </c>
      <c r="E30" s="250" t="s">
        <v>35</v>
      </c>
      <c r="F30" s="250" t="s">
        <v>35</v>
      </c>
      <c r="G30" s="250" t="s">
        <v>35</v>
      </c>
      <c r="H30" s="250" t="s">
        <v>35</v>
      </c>
      <c r="I30" s="250" t="s">
        <v>35</v>
      </c>
      <c r="J30" s="570"/>
      <c r="K30" s="570"/>
    </row>
    <row r="31" spans="2:11">
      <c r="B31" s="250" t="s">
        <v>210</v>
      </c>
      <c r="C31" s="250" t="s">
        <v>22</v>
      </c>
      <c r="D31" s="250" t="s">
        <v>6</v>
      </c>
      <c r="E31" s="250" t="s">
        <v>6</v>
      </c>
      <c r="F31" s="250" t="s">
        <v>6</v>
      </c>
      <c r="G31" s="65" t="s">
        <v>6</v>
      </c>
      <c r="H31" s="65" t="s">
        <v>6</v>
      </c>
      <c r="I31" s="65" t="s">
        <v>6</v>
      </c>
      <c r="J31" s="570"/>
      <c r="K31" s="570"/>
    </row>
    <row r="32" spans="2:11">
      <c r="B32" s="65" t="s">
        <v>210</v>
      </c>
      <c r="C32" s="250" t="s">
        <v>22</v>
      </c>
      <c r="D32" s="250" t="s">
        <v>6</v>
      </c>
      <c r="E32" s="65" t="s">
        <v>40</v>
      </c>
      <c r="F32" s="65" t="s">
        <v>40</v>
      </c>
      <c r="G32" s="65" t="s">
        <v>40</v>
      </c>
      <c r="H32" s="65" t="s">
        <v>40</v>
      </c>
      <c r="I32" s="65" t="s">
        <v>40</v>
      </c>
      <c r="J32" s="570"/>
      <c r="K32" s="570"/>
    </row>
    <row r="33" spans="2:11">
      <c r="B33" s="65" t="s">
        <v>210</v>
      </c>
      <c r="C33" s="250" t="s">
        <v>22</v>
      </c>
      <c r="D33" s="250" t="s">
        <v>6</v>
      </c>
      <c r="E33" s="250" t="s">
        <v>164</v>
      </c>
      <c r="F33" s="250" t="s">
        <v>164</v>
      </c>
      <c r="G33" s="250" t="s">
        <v>164</v>
      </c>
      <c r="H33" s="250" t="s">
        <v>164</v>
      </c>
      <c r="I33" s="250" t="s">
        <v>164</v>
      </c>
      <c r="J33" s="570"/>
      <c r="K33" s="570"/>
    </row>
    <row r="34" spans="2:11">
      <c r="B34" s="65" t="s">
        <v>211</v>
      </c>
      <c r="C34" s="250" t="s">
        <v>22</v>
      </c>
      <c r="D34" s="250" t="s">
        <v>6</v>
      </c>
      <c r="E34" s="65" t="s">
        <v>6</v>
      </c>
      <c r="F34" s="65" t="s">
        <v>6</v>
      </c>
      <c r="G34" s="65" t="s">
        <v>6</v>
      </c>
      <c r="H34" s="65" t="s">
        <v>6</v>
      </c>
      <c r="I34" s="65" t="s">
        <v>6</v>
      </c>
      <c r="J34" s="570"/>
      <c r="K34" s="570"/>
    </row>
    <row r="35" spans="2:11">
      <c r="B35" s="573" t="s">
        <v>27</v>
      </c>
      <c r="C35" s="573" t="s">
        <v>6</v>
      </c>
      <c r="D35" s="573" t="s">
        <v>6</v>
      </c>
      <c r="E35" s="573" t="s">
        <v>19</v>
      </c>
      <c r="F35" s="573" t="s">
        <v>19</v>
      </c>
      <c r="G35" s="573" t="s">
        <v>19</v>
      </c>
      <c r="H35" s="573" t="s">
        <v>19</v>
      </c>
      <c r="I35" s="573" t="s">
        <v>19</v>
      </c>
      <c r="J35" s="573" t="s">
        <v>19</v>
      </c>
      <c r="K35" s="573" t="s">
        <v>19</v>
      </c>
    </row>
    <row r="36" spans="2:11">
      <c r="B36" s="573" t="s">
        <v>27</v>
      </c>
      <c r="C36" s="573" t="s">
        <v>6</v>
      </c>
      <c r="D36" s="573" t="s">
        <v>6</v>
      </c>
      <c r="E36" s="573" t="s">
        <v>158</v>
      </c>
      <c r="F36" s="573" t="s">
        <v>158</v>
      </c>
      <c r="G36" s="573" t="s">
        <v>158</v>
      </c>
      <c r="H36" s="573" t="s">
        <v>158</v>
      </c>
      <c r="I36" s="573" t="s">
        <v>158</v>
      </c>
      <c r="J36" s="573" t="s">
        <v>158</v>
      </c>
      <c r="K36" s="573" t="s">
        <v>158</v>
      </c>
    </row>
    <row r="38" spans="2:11" ht="15.75">
      <c r="B38" s="1272"/>
      <c r="C38" s="1272"/>
      <c r="D38" s="1272"/>
      <c r="E38" s="1272"/>
      <c r="F38" s="1272"/>
      <c r="G38" s="1272"/>
      <c r="H38" s="1272"/>
      <c r="I38" s="1272"/>
      <c r="J38" s="1272"/>
      <c r="K38" s="1272"/>
    </row>
    <row r="39" spans="2:11" ht="15.75">
      <c r="B39" s="566" t="s">
        <v>1</v>
      </c>
      <c r="C39" s="567" t="s">
        <v>2</v>
      </c>
      <c r="D39" s="567" t="s">
        <v>3</v>
      </c>
      <c r="E39" s="568">
        <v>45124</v>
      </c>
      <c r="F39" s="568">
        <v>45125</v>
      </c>
      <c r="G39" s="568">
        <v>45126</v>
      </c>
      <c r="H39" s="568">
        <v>45127</v>
      </c>
      <c r="I39" s="568">
        <v>45128</v>
      </c>
      <c r="J39" s="568">
        <v>45129</v>
      </c>
      <c r="K39" s="568">
        <v>45130</v>
      </c>
    </row>
    <row r="40" spans="2:11">
      <c r="B40" s="250" t="s">
        <v>4</v>
      </c>
      <c r="C40" s="250" t="s">
        <v>5</v>
      </c>
      <c r="D40" s="250" t="s">
        <v>6</v>
      </c>
      <c r="E40" s="250" t="s">
        <v>13</v>
      </c>
      <c r="F40" s="250" t="s">
        <v>13</v>
      </c>
      <c r="G40" s="250" t="s">
        <v>13</v>
      </c>
      <c r="H40" s="250" t="s">
        <v>13</v>
      </c>
      <c r="I40" s="250" t="s">
        <v>13</v>
      </c>
      <c r="J40" s="570"/>
      <c r="K40" s="570"/>
    </row>
    <row r="41" spans="2:11">
      <c r="B41" s="65" t="s">
        <v>202</v>
      </c>
      <c r="C41" s="65" t="s">
        <v>5</v>
      </c>
      <c r="D41" s="65" t="s">
        <v>6</v>
      </c>
      <c r="E41" s="250" t="s">
        <v>152</v>
      </c>
      <c r="F41" s="250" t="s">
        <v>152</v>
      </c>
      <c r="G41" s="250" t="s">
        <v>152</v>
      </c>
      <c r="H41" s="250" t="s">
        <v>33</v>
      </c>
      <c r="I41" s="250" t="s">
        <v>152</v>
      </c>
      <c r="J41" s="570"/>
      <c r="K41" s="570"/>
    </row>
    <row r="42" spans="2:11">
      <c r="B42" s="250" t="s">
        <v>90</v>
      </c>
      <c r="C42" s="250" t="s">
        <v>15</v>
      </c>
      <c r="D42" s="250" t="s">
        <v>6</v>
      </c>
      <c r="E42" s="250" t="s">
        <v>33</v>
      </c>
      <c r="F42" s="250" t="s">
        <v>33</v>
      </c>
      <c r="G42" s="250" t="s">
        <v>33</v>
      </c>
      <c r="H42" s="250" t="s">
        <v>152</v>
      </c>
      <c r="I42" s="250" t="s">
        <v>33</v>
      </c>
      <c r="J42" s="570"/>
      <c r="K42" s="570"/>
    </row>
    <row r="43" spans="2:11">
      <c r="B43" s="64" t="s">
        <v>10</v>
      </c>
      <c r="C43" s="64" t="s">
        <v>11</v>
      </c>
      <c r="D43" s="64" t="s">
        <v>11</v>
      </c>
      <c r="E43" s="64" t="s">
        <v>20</v>
      </c>
      <c r="F43" s="571" t="s">
        <v>20</v>
      </c>
      <c r="G43" s="64"/>
      <c r="H43" s="64"/>
      <c r="I43" s="64"/>
      <c r="J43" s="64" t="s">
        <v>20</v>
      </c>
      <c r="K43" s="571" t="s">
        <v>20</v>
      </c>
    </row>
    <row r="44" spans="2:11">
      <c r="B44" s="64" t="s">
        <v>10</v>
      </c>
      <c r="C44" s="64" t="s">
        <v>11</v>
      </c>
      <c r="D44" s="64" t="s">
        <v>6</v>
      </c>
      <c r="E44" s="64"/>
      <c r="F44" s="64"/>
      <c r="G44" s="64" t="s">
        <v>203</v>
      </c>
      <c r="H44" s="64" t="s">
        <v>203</v>
      </c>
      <c r="I44" s="64" t="s">
        <v>203</v>
      </c>
      <c r="J44" s="64"/>
      <c r="K44" s="64"/>
    </row>
    <row r="45" spans="2:11">
      <c r="B45" s="250" t="s">
        <v>205</v>
      </c>
      <c r="C45" s="250" t="s">
        <v>22</v>
      </c>
      <c r="D45" s="250" t="s">
        <v>18</v>
      </c>
      <c r="E45" s="250" t="s">
        <v>151</v>
      </c>
      <c r="F45" s="250" t="s">
        <v>151</v>
      </c>
      <c r="G45" s="65"/>
      <c r="H45" s="250"/>
      <c r="I45" s="65"/>
      <c r="J45" s="570" t="s">
        <v>151</v>
      </c>
      <c r="K45" s="570" t="s">
        <v>151</v>
      </c>
    </row>
    <row r="46" spans="2:11">
      <c r="B46" s="250" t="s">
        <v>206</v>
      </c>
      <c r="C46" s="250" t="s">
        <v>22</v>
      </c>
      <c r="D46" s="250" t="s">
        <v>6</v>
      </c>
      <c r="E46" s="250"/>
      <c r="F46" s="250"/>
      <c r="G46" s="250" t="s">
        <v>199</v>
      </c>
      <c r="H46" s="250" t="s">
        <v>199</v>
      </c>
      <c r="I46" s="250" t="s">
        <v>199</v>
      </c>
      <c r="J46" s="570"/>
      <c r="K46" s="570"/>
    </row>
    <row r="47" spans="2:11">
      <c r="B47" s="250" t="s">
        <v>208</v>
      </c>
      <c r="C47" s="60" t="s">
        <v>22</v>
      </c>
      <c r="D47" s="60" t="s">
        <v>6</v>
      </c>
      <c r="E47" s="250" t="s">
        <v>19</v>
      </c>
      <c r="F47" s="250" t="s">
        <v>19</v>
      </c>
      <c r="G47" s="250" t="s">
        <v>19</v>
      </c>
      <c r="H47" s="250" t="s">
        <v>19</v>
      </c>
      <c r="I47" s="250" t="s">
        <v>19</v>
      </c>
      <c r="J47" s="570"/>
      <c r="K47" s="570"/>
    </row>
    <row r="48" spans="2:11">
      <c r="B48" s="250" t="s">
        <v>209</v>
      </c>
      <c r="C48" s="250" t="s">
        <v>22</v>
      </c>
      <c r="D48" s="250" t="s">
        <v>6</v>
      </c>
      <c r="E48" s="250" t="s">
        <v>35</v>
      </c>
      <c r="F48" s="250" t="s">
        <v>35</v>
      </c>
      <c r="G48" s="250" t="s">
        <v>35</v>
      </c>
      <c r="H48" s="250" t="s">
        <v>35</v>
      </c>
      <c r="I48" s="250" t="s">
        <v>35</v>
      </c>
      <c r="J48" s="570"/>
      <c r="K48" s="570"/>
    </row>
    <row r="49" spans="2:11">
      <c r="B49" s="250" t="s">
        <v>210</v>
      </c>
      <c r="C49" s="250" t="s">
        <v>22</v>
      </c>
      <c r="D49" s="250" t="s">
        <v>6</v>
      </c>
      <c r="E49" s="250" t="s">
        <v>158</v>
      </c>
      <c r="F49" s="250" t="s">
        <v>158</v>
      </c>
      <c r="G49" s="65" t="s">
        <v>158</v>
      </c>
      <c r="H49" s="65" t="s">
        <v>158</v>
      </c>
      <c r="I49" s="65" t="s">
        <v>158</v>
      </c>
      <c r="J49" s="570"/>
      <c r="K49" s="570"/>
    </row>
    <row r="50" spans="2:11">
      <c r="B50" s="65" t="s">
        <v>210</v>
      </c>
      <c r="C50" s="250" t="s">
        <v>22</v>
      </c>
      <c r="D50" s="250" t="s">
        <v>6</v>
      </c>
      <c r="E50" s="65" t="s">
        <v>6</v>
      </c>
      <c r="F50" s="65" t="s">
        <v>6</v>
      </c>
      <c r="G50" s="65" t="s">
        <v>6</v>
      </c>
      <c r="H50" s="65" t="s">
        <v>6</v>
      </c>
      <c r="I50" s="65" t="s">
        <v>6</v>
      </c>
      <c r="J50" s="570"/>
      <c r="K50" s="570"/>
    </row>
    <row r="51" spans="2:11">
      <c r="B51" s="65" t="s">
        <v>210</v>
      </c>
      <c r="C51" s="250" t="s">
        <v>22</v>
      </c>
      <c r="D51" s="250" t="s">
        <v>6</v>
      </c>
      <c r="E51" s="250" t="s">
        <v>164</v>
      </c>
      <c r="F51" s="250" t="s">
        <v>164</v>
      </c>
      <c r="G51" s="250" t="s">
        <v>164</v>
      </c>
      <c r="H51" s="250" t="s">
        <v>164</v>
      </c>
      <c r="I51" s="250" t="s">
        <v>164</v>
      </c>
      <c r="J51" s="570"/>
      <c r="K51" s="570"/>
    </row>
    <row r="52" spans="2:11">
      <c r="B52" s="65" t="s">
        <v>211</v>
      </c>
      <c r="C52" s="250" t="s">
        <v>22</v>
      </c>
      <c r="D52" s="250" t="s">
        <v>6</v>
      </c>
      <c r="E52" s="65" t="s">
        <v>6</v>
      </c>
      <c r="F52" s="65" t="s">
        <v>6</v>
      </c>
      <c r="G52" s="65" t="s">
        <v>6</v>
      </c>
      <c r="H52" s="65" t="s">
        <v>6</v>
      </c>
      <c r="I52" s="65" t="s">
        <v>6</v>
      </c>
      <c r="J52" s="570"/>
      <c r="K52" s="570"/>
    </row>
    <row r="53" spans="2:11">
      <c r="B53" s="573" t="s">
        <v>27</v>
      </c>
      <c r="C53" s="573" t="s">
        <v>6</v>
      </c>
      <c r="D53" s="573" t="s">
        <v>6</v>
      </c>
      <c r="E53" s="573" t="s">
        <v>6</v>
      </c>
      <c r="F53" s="573" t="s">
        <v>6</v>
      </c>
      <c r="G53" s="573" t="s">
        <v>6</v>
      </c>
      <c r="H53" s="573" t="s">
        <v>6</v>
      </c>
      <c r="I53" s="573" t="s">
        <v>6</v>
      </c>
      <c r="J53" s="573" t="s">
        <v>6</v>
      </c>
      <c r="K53" s="573" t="s">
        <v>6</v>
      </c>
    </row>
    <row r="54" spans="2:11">
      <c r="B54" s="573" t="s">
        <v>27</v>
      </c>
      <c r="C54" s="573" t="s">
        <v>6</v>
      </c>
      <c r="D54" s="573" t="s">
        <v>6</v>
      </c>
      <c r="E54" s="573" t="s">
        <v>40</v>
      </c>
      <c r="F54" s="573" t="s">
        <v>40</v>
      </c>
      <c r="G54" s="573" t="s">
        <v>40</v>
      </c>
      <c r="H54" s="573" t="s">
        <v>40</v>
      </c>
      <c r="I54" s="573" t="s">
        <v>40</v>
      </c>
      <c r="J54" s="573" t="s">
        <v>40</v>
      </c>
      <c r="K54" s="573" t="s">
        <v>40</v>
      </c>
    </row>
    <row r="56" spans="2:11" ht="15.75">
      <c r="B56" s="1272"/>
      <c r="C56" s="1272"/>
      <c r="D56" s="1272"/>
      <c r="E56" s="1272"/>
      <c r="F56" s="1272"/>
      <c r="G56" s="1272"/>
      <c r="H56" s="1272"/>
      <c r="I56" s="1272"/>
      <c r="J56" s="1272"/>
      <c r="K56" s="1272"/>
    </row>
    <row r="57" spans="2:11" ht="15.75">
      <c r="B57" s="566" t="s">
        <v>1</v>
      </c>
      <c r="C57" s="567" t="s">
        <v>2</v>
      </c>
      <c r="D57" s="567" t="s">
        <v>3</v>
      </c>
      <c r="E57" s="568">
        <v>45131</v>
      </c>
      <c r="F57" s="568">
        <v>45132</v>
      </c>
      <c r="G57" s="568">
        <v>45133</v>
      </c>
      <c r="H57" s="568">
        <v>45134</v>
      </c>
      <c r="I57" s="568">
        <v>45135</v>
      </c>
      <c r="J57" s="568">
        <v>45136</v>
      </c>
      <c r="K57" s="568">
        <v>45137</v>
      </c>
    </row>
    <row r="58" spans="2:11">
      <c r="B58" s="250" t="s">
        <v>4</v>
      </c>
      <c r="C58" s="250" t="s">
        <v>5</v>
      </c>
      <c r="D58" s="250" t="s">
        <v>6</v>
      </c>
      <c r="E58" s="250" t="s">
        <v>13</v>
      </c>
      <c r="F58" s="250" t="s">
        <v>13</v>
      </c>
      <c r="G58" s="250" t="s">
        <v>13</v>
      </c>
      <c r="H58" s="250" t="s">
        <v>13</v>
      </c>
      <c r="I58" s="250" t="s">
        <v>13</v>
      </c>
      <c r="J58" s="570"/>
      <c r="K58" s="570"/>
    </row>
    <row r="59" spans="2:11">
      <c r="B59" s="65" t="s">
        <v>202</v>
      </c>
      <c r="C59" s="65" t="s">
        <v>5</v>
      </c>
      <c r="D59" s="65" t="s">
        <v>6</v>
      </c>
      <c r="E59" s="250" t="s">
        <v>199</v>
      </c>
      <c r="F59" s="250" t="s">
        <v>199</v>
      </c>
      <c r="G59" s="250" t="s">
        <v>199</v>
      </c>
      <c r="H59" s="250" t="s">
        <v>199</v>
      </c>
      <c r="I59" s="250" t="s">
        <v>199</v>
      </c>
      <c r="J59" s="570"/>
      <c r="K59" s="570"/>
    </row>
    <row r="60" spans="2:11">
      <c r="B60" s="250" t="s">
        <v>90</v>
      </c>
      <c r="C60" s="250" t="s">
        <v>15</v>
      </c>
      <c r="D60" s="250" t="s">
        <v>6</v>
      </c>
      <c r="E60" s="250" t="s">
        <v>19</v>
      </c>
      <c r="F60" s="250" t="s">
        <v>19</v>
      </c>
      <c r="G60" s="250" t="s">
        <v>19</v>
      </c>
      <c r="H60" s="250" t="s">
        <v>19</v>
      </c>
      <c r="I60" s="250" t="s">
        <v>19</v>
      </c>
      <c r="J60" s="570"/>
      <c r="K60" s="570"/>
    </row>
    <row r="61" spans="2:11">
      <c r="B61" s="64" t="s">
        <v>10</v>
      </c>
      <c r="C61" s="64" t="s">
        <v>11</v>
      </c>
      <c r="D61" s="64" t="s">
        <v>11</v>
      </c>
      <c r="E61" s="64" t="s">
        <v>33</v>
      </c>
      <c r="F61" s="571" t="s">
        <v>33</v>
      </c>
      <c r="G61" s="64"/>
      <c r="H61" s="64"/>
      <c r="I61" s="64"/>
      <c r="J61" s="64" t="s">
        <v>33</v>
      </c>
      <c r="K61" s="571" t="s">
        <v>33</v>
      </c>
    </row>
    <row r="62" spans="2:11">
      <c r="B62" s="64" t="s">
        <v>10</v>
      </c>
      <c r="C62" s="64" t="s">
        <v>11</v>
      </c>
      <c r="D62" s="64" t="s">
        <v>6</v>
      </c>
      <c r="E62" s="64"/>
      <c r="F62" s="64"/>
      <c r="G62" s="64" t="s">
        <v>20</v>
      </c>
      <c r="H62" s="64" t="s">
        <v>20</v>
      </c>
      <c r="I62" s="64" t="s">
        <v>20</v>
      </c>
      <c r="J62" s="64"/>
      <c r="K62" s="64"/>
    </row>
    <row r="63" spans="2:11">
      <c r="B63" s="250" t="s">
        <v>205</v>
      </c>
      <c r="C63" s="250" t="s">
        <v>22</v>
      </c>
      <c r="D63" s="250" t="s">
        <v>18</v>
      </c>
      <c r="E63" s="250" t="s">
        <v>203</v>
      </c>
      <c r="F63" s="250" t="s">
        <v>203</v>
      </c>
      <c r="G63" s="65"/>
      <c r="H63" s="250"/>
      <c r="I63" s="65"/>
      <c r="J63" s="570" t="s">
        <v>203</v>
      </c>
      <c r="K63" s="570" t="s">
        <v>203</v>
      </c>
    </row>
    <row r="64" spans="2:11">
      <c r="B64" s="250" t="s">
        <v>206</v>
      </c>
      <c r="C64" s="250" t="s">
        <v>22</v>
      </c>
      <c r="D64" s="250" t="s">
        <v>6</v>
      </c>
      <c r="E64" s="250"/>
      <c r="F64" s="250"/>
      <c r="G64" s="250" t="s">
        <v>151</v>
      </c>
      <c r="H64" s="250" t="s">
        <v>151</v>
      </c>
      <c r="I64" s="250" t="s">
        <v>151</v>
      </c>
      <c r="J64" s="570"/>
      <c r="K64" s="570"/>
    </row>
    <row r="65" spans="2:11">
      <c r="B65" s="250" t="s">
        <v>208</v>
      </c>
      <c r="C65" s="60" t="s">
        <v>22</v>
      </c>
      <c r="D65" s="60" t="s">
        <v>6</v>
      </c>
      <c r="E65" s="250" t="s">
        <v>6</v>
      </c>
      <c r="F65" s="250" t="s">
        <v>6</v>
      </c>
      <c r="G65" s="65" t="s">
        <v>6</v>
      </c>
      <c r="H65" s="250" t="s">
        <v>6</v>
      </c>
      <c r="I65" s="250" t="s">
        <v>6</v>
      </c>
      <c r="J65" s="570"/>
      <c r="K65" s="570"/>
    </row>
    <row r="66" spans="2:11">
      <c r="B66" s="250" t="s">
        <v>209</v>
      </c>
      <c r="C66" s="250" t="s">
        <v>22</v>
      </c>
      <c r="D66" s="250" t="s">
        <v>6</v>
      </c>
      <c r="E66" s="250" t="s">
        <v>158</v>
      </c>
      <c r="F66" s="250" t="s">
        <v>158</v>
      </c>
      <c r="G66" s="65" t="s">
        <v>158</v>
      </c>
      <c r="H66" s="65" t="s">
        <v>158</v>
      </c>
      <c r="I66" s="65" t="s">
        <v>158</v>
      </c>
      <c r="J66" s="570"/>
      <c r="K66" s="570"/>
    </row>
    <row r="67" spans="2:11">
      <c r="B67" s="250" t="s">
        <v>210</v>
      </c>
      <c r="C67" s="250" t="s">
        <v>22</v>
      </c>
      <c r="D67" s="250" t="s">
        <v>6</v>
      </c>
      <c r="E67" s="250" t="s">
        <v>6</v>
      </c>
      <c r="F67" s="250" t="s">
        <v>6</v>
      </c>
      <c r="G67" s="65" t="s">
        <v>6</v>
      </c>
      <c r="H67" s="65" t="s">
        <v>6</v>
      </c>
      <c r="I67" s="65" t="s">
        <v>6</v>
      </c>
      <c r="J67" s="570"/>
      <c r="K67" s="570"/>
    </row>
    <row r="68" spans="2:11">
      <c r="B68" s="65" t="s">
        <v>210</v>
      </c>
      <c r="C68" s="250" t="s">
        <v>22</v>
      </c>
      <c r="D68" s="250" t="s">
        <v>6</v>
      </c>
      <c r="E68" s="65" t="s">
        <v>40</v>
      </c>
      <c r="F68" s="65" t="s">
        <v>40</v>
      </c>
      <c r="G68" s="65" t="s">
        <v>40</v>
      </c>
      <c r="H68" s="65" t="s">
        <v>40</v>
      </c>
      <c r="I68" s="65" t="s">
        <v>40</v>
      </c>
      <c r="J68" s="570"/>
      <c r="K68" s="570"/>
    </row>
    <row r="69" spans="2:11">
      <c r="B69" s="65" t="s">
        <v>210</v>
      </c>
      <c r="C69" s="250" t="s">
        <v>22</v>
      </c>
      <c r="D69" s="250" t="s">
        <v>6</v>
      </c>
      <c r="E69" s="250" t="s">
        <v>164</v>
      </c>
      <c r="F69" s="250" t="s">
        <v>164</v>
      </c>
      <c r="G69" s="250" t="s">
        <v>164</v>
      </c>
      <c r="H69" s="250" t="s">
        <v>164</v>
      </c>
      <c r="I69" s="250" t="s">
        <v>164</v>
      </c>
      <c r="J69" s="570"/>
      <c r="K69" s="570"/>
    </row>
    <row r="70" spans="2:11">
      <c r="B70" s="65" t="s">
        <v>211</v>
      </c>
      <c r="C70" s="250" t="s">
        <v>22</v>
      </c>
      <c r="D70" s="250" t="s">
        <v>6</v>
      </c>
      <c r="E70" s="65" t="s">
        <v>6</v>
      </c>
      <c r="F70" s="65" t="s">
        <v>6</v>
      </c>
      <c r="G70" s="65" t="s">
        <v>6</v>
      </c>
      <c r="H70" s="65" t="s">
        <v>6</v>
      </c>
      <c r="I70" s="65" t="s">
        <v>6</v>
      </c>
      <c r="J70" s="570"/>
      <c r="K70" s="570"/>
    </row>
    <row r="71" spans="2:11">
      <c r="B71" s="573" t="s">
        <v>27</v>
      </c>
      <c r="C71" s="573" t="s">
        <v>6</v>
      </c>
      <c r="D71" s="573" t="s">
        <v>6</v>
      </c>
      <c r="E71" s="573" t="s">
        <v>35</v>
      </c>
      <c r="F71" s="573" t="s">
        <v>35</v>
      </c>
      <c r="G71" s="573" t="s">
        <v>35</v>
      </c>
      <c r="H71" s="573" t="s">
        <v>35</v>
      </c>
      <c r="I71" s="573" t="s">
        <v>35</v>
      </c>
      <c r="J71" s="573" t="s">
        <v>35</v>
      </c>
      <c r="K71" s="573" t="s">
        <v>35</v>
      </c>
    </row>
    <row r="72" spans="2:11">
      <c r="B72" s="573" t="s">
        <v>27</v>
      </c>
      <c r="C72" s="573" t="s">
        <v>6</v>
      </c>
      <c r="D72" s="573" t="s">
        <v>6</v>
      </c>
      <c r="E72" s="573" t="s">
        <v>152</v>
      </c>
      <c r="F72" s="573" t="s">
        <v>152</v>
      </c>
      <c r="G72" s="573" t="s">
        <v>152</v>
      </c>
      <c r="H72" s="573" t="s">
        <v>152</v>
      </c>
      <c r="I72" s="573" t="s">
        <v>152</v>
      </c>
      <c r="J72" s="573" t="s">
        <v>152</v>
      </c>
      <c r="K72" s="573" t="s">
        <v>152</v>
      </c>
    </row>
    <row r="74" spans="2:11" ht="15.75">
      <c r="B74" s="1272"/>
      <c r="C74" s="1272"/>
      <c r="D74" s="1272"/>
      <c r="E74" s="1272"/>
      <c r="F74" s="1272"/>
      <c r="G74" s="1272"/>
      <c r="H74" s="1272"/>
      <c r="I74" s="1272"/>
      <c r="J74" s="1272"/>
      <c r="K74" s="1272"/>
    </row>
    <row r="75" spans="2:11" ht="15.75">
      <c r="B75" s="566" t="s">
        <v>1</v>
      </c>
      <c r="C75" s="567" t="s">
        <v>2</v>
      </c>
      <c r="D75" s="567" t="s">
        <v>3</v>
      </c>
      <c r="E75" s="568">
        <v>45138</v>
      </c>
      <c r="F75" s="568">
        <v>45139</v>
      </c>
      <c r="G75" s="568">
        <v>45140</v>
      </c>
      <c r="H75" s="568">
        <v>45141</v>
      </c>
      <c r="I75" s="568">
        <v>45142</v>
      </c>
      <c r="J75" s="568">
        <v>45143</v>
      </c>
      <c r="K75" s="568">
        <v>45144</v>
      </c>
    </row>
    <row r="76" spans="2:11">
      <c r="B76" s="250" t="s">
        <v>4</v>
      </c>
      <c r="C76" s="250" t="s">
        <v>5</v>
      </c>
      <c r="D76" s="250" t="s">
        <v>6</v>
      </c>
      <c r="E76" s="250" t="s">
        <v>13</v>
      </c>
      <c r="F76" s="250" t="s">
        <v>13</v>
      </c>
      <c r="G76" s="250" t="s">
        <v>13</v>
      </c>
      <c r="H76" s="250" t="s">
        <v>13</v>
      </c>
      <c r="I76" s="250" t="s">
        <v>13</v>
      </c>
      <c r="J76" s="570"/>
      <c r="K76" s="570"/>
    </row>
    <row r="77" spans="2:11">
      <c r="B77" s="65" t="s">
        <v>202</v>
      </c>
      <c r="C77" s="65" t="s">
        <v>5</v>
      </c>
      <c r="D77" s="65" t="s">
        <v>6</v>
      </c>
      <c r="E77" s="250" t="s">
        <v>151</v>
      </c>
      <c r="F77" s="250" t="s">
        <v>151</v>
      </c>
      <c r="G77" s="250" t="s">
        <v>151</v>
      </c>
      <c r="H77" s="250" t="s">
        <v>151</v>
      </c>
      <c r="I77" s="250" t="s">
        <v>151</v>
      </c>
      <c r="J77" s="570"/>
      <c r="K77" s="570"/>
    </row>
    <row r="78" spans="2:11">
      <c r="B78" s="250" t="s">
        <v>90</v>
      </c>
      <c r="C78" s="250" t="s">
        <v>15</v>
      </c>
      <c r="D78" s="250" t="s">
        <v>6</v>
      </c>
      <c r="E78" s="250" t="s">
        <v>19</v>
      </c>
      <c r="F78" s="250" t="s">
        <v>19</v>
      </c>
      <c r="G78" s="250" t="s">
        <v>19</v>
      </c>
      <c r="H78" s="250" t="s">
        <v>19</v>
      </c>
      <c r="I78" s="250" t="s">
        <v>19</v>
      </c>
      <c r="J78" s="570"/>
      <c r="K78" s="570"/>
    </row>
    <row r="79" spans="2:11">
      <c r="B79" s="64" t="s">
        <v>10</v>
      </c>
      <c r="C79" s="64" t="s">
        <v>11</v>
      </c>
      <c r="D79" s="64" t="s">
        <v>11</v>
      </c>
      <c r="E79" s="64" t="s">
        <v>199</v>
      </c>
      <c r="F79" s="571" t="s">
        <v>199</v>
      </c>
      <c r="G79" s="64"/>
      <c r="H79" s="64"/>
      <c r="I79" s="64"/>
      <c r="J79" s="64" t="s">
        <v>199</v>
      </c>
      <c r="K79" s="571" t="s">
        <v>199</v>
      </c>
    </row>
    <row r="80" spans="2:11">
      <c r="B80" s="64" t="s">
        <v>10</v>
      </c>
      <c r="C80" s="64" t="s">
        <v>11</v>
      </c>
      <c r="D80" s="64" t="s">
        <v>6</v>
      </c>
      <c r="E80" s="64"/>
      <c r="F80" s="64"/>
      <c r="G80" s="64" t="s">
        <v>33</v>
      </c>
      <c r="H80" s="64" t="s">
        <v>33</v>
      </c>
      <c r="I80" s="64" t="s">
        <v>33</v>
      </c>
      <c r="J80" s="64"/>
      <c r="K80" s="64"/>
    </row>
    <row r="81" spans="2:11">
      <c r="B81" s="250" t="s">
        <v>205</v>
      </c>
      <c r="C81" s="250" t="s">
        <v>22</v>
      </c>
      <c r="D81" s="250" t="s">
        <v>18</v>
      </c>
      <c r="E81" s="250" t="s">
        <v>20</v>
      </c>
      <c r="F81" s="250" t="s">
        <v>20</v>
      </c>
      <c r="G81" s="65"/>
      <c r="H81" s="250"/>
      <c r="I81" s="65"/>
      <c r="J81" s="570" t="s">
        <v>20</v>
      </c>
      <c r="K81" s="570" t="s">
        <v>20</v>
      </c>
    </row>
    <row r="82" spans="2:11">
      <c r="B82" s="250" t="s">
        <v>206</v>
      </c>
      <c r="C82" s="250" t="s">
        <v>22</v>
      </c>
      <c r="D82" s="250" t="s">
        <v>6</v>
      </c>
      <c r="E82" s="250"/>
      <c r="F82" s="250"/>
      <c r="G82" s="250" t="s">
        <v>6</v>
      </c>
      <c r="H82" s="250" t="s">
        <v>6</v>
      </c>
      <c r="I82" s="250" t="s">
        <v>6</v>
      </c>
      <c r="J82" s="570"/>
      <c r="K82" s="570"/>
    </row>
    <row r="83" spans="2:11">
      <c r="B83" s="250" t="s">
        <v>208</v>
      </c>
      <c r="C83" s="60" t="s">
        <v>22</v>
      </c>
      <c r="D83" s="60" t="s">
        <v>6</v>
      </c>
      <c r="E83" s="250" t="s">
        <v>152</v>
      </c>
      <c r="F83" s="250" t="s">
        <v>152</v>
      </c>
      <c r="G83" s="250" t="s">
        <v>152</v>
      </c>
      <c r="H83" s="250" t="s">
        <v>152</v>
      </c>
      <c r="I83" s="250" t="s">
        <v>152</v>
      </c>
      <c r="J83" s="570"/>
      <c r="K83" s="570"/>
    </row>
    <row r="84" spans="2:11">
      <c r="B84" s="250" t="s">
        <v>209</v>
      </c>
      <c r="C84" s="250" t="s">
        <v>22</v>
      </c>
      <c r="D84" s="250" t="s">
        <v>6</v>
      </c>
      <c r="E84" s="250" t="s">
        <v>158</v>
      </c>
      <c r="F84" s="250" t="s">
        <v>158</v>
      </c>
      <c r="G84" s="65" t="s">
        <v>158</v>
      </c>
      <c r="H84" s="65" t="s">
        <v>158</v>
      </c>
      <c r="I84" s="65" t="s">
        <v>158</v>
      </c>
      <c r="J84" s="570"/>
      <c r="K84" s="570"/>
    </row>
    <row r="85" spans="2:11">
      <c r="B85" s="250" t="s">
        <v>210</v>
      </c>
      <c r="C85" s="250" t="s">
        <v>22</v>
      </c>
      <c r="D85" s="250" t="s">
        <v>6</v>
      </c>
      <c r="E85" s="250" t="s">
        <v>6</v>
      </c>
      <c r="F85" s="250" t="s">
        <v>6</v>
      </c>
      <c r="G85" s="65" t="s">
        <v>6</v>
      </c>
      <c r="H85" s="65" t="s">
        <v>6</v>
      </c>
      <c r="I85" s="65" t="s">
        <v>6</v>
      </c>
      <c r="J85" s="570"/>
      <c r="K85" s="570"/>
    </row>
    <row r="86" spans="2:11">
      <c r="B86" s="65" t="s">
        <v>210</v>
      </c>
      <c r="C86" s="250" t="s">
        <v>22</v>
      </c>
      <c r="D86" s="250" t="s">
        <v>6</v>
      </c>
      <c r="E86" s="65" t="s">
        <v>40</v>
      </c>
      <c r="F86" s="65" t="s">
        <v>40</v>
      </c>
      <c r="G86" s="65" t="s">
        <v>40</v>
      </c>
      <c r="H86" s="65" t="s">
        <v>40</v>
      </c>
      <c r="I86" s="65" t="s">
        <v>40</v>
      </c>
      <c r="J86" s="570"/>
      <c r="K86" s="570"/>
    </row>
    <row r="87" spans="2:11">
      <c r="B87" s="65" t="s">
        <v>210</v>
      </c>
      <c r="C87" s="250" t="s">
        <v>22</v>
      </c>
      <c r="D87" s="250" t="s">
        <v>6</v>
      </c>
      <c r="E87" s="250" t="s">
        <v>164</v>
      </c>
      <c r="F87" s="250" t="s">
        <v>164</v>
      </c>
      <c r="G87" s="250" t="s">
        <v>164</v>
      </c>
      <c r="H87" s="250" t="s">
        <v>164</v>
      </c>
      <c r="I87" s="250" t="s">
        <v>164</v>
      </c>
      <c r="J87" s="570"/>
      <c r="K87" s="570"/>
    </row>
    <row r="88" spans="2:11">
      <c r="B88" s="65" t="s">
        <v>211</v>
      </c>
      <c r="C88" s="250" t="s">
        <v>22</v>
      </c>
      <c r="D88" s="250" t="s">
        <v>6</v>
      </c>
      <c r="E88" s="65" t="s">
        <v>6</v>
      </c>
      <c r="F88" s="65" t="s">
        <v>6</v>
      </c>
      <c r="G88" s="65" t="s">
        <v>6</v>
      </c>
      <c r="H88" s="65" t="s">
        <v>6</v>
      </c>
      <c r="I88" s="65" t="s">
        <v>6</v>
      </c>
      <c r="J88" s="570"/>
      <c r="K88" s="570"/>
    </row>
    <row r="89" spans="2:11">
      <c r="B89" s="573" t="s">
        <v>27</v>
      </c>
      <c r="C89" s="573" t="s">
        <v>6</v>
      </c>
      <c r="D89" s="573" t="s">
        <v>6</v>
      </c>
      <c r="E89" s="573" t="s">
        <v>35</v>
      </c>
      <c r="F89" s="573" t="s">
        <v>35</v>
      </c>
      <c r="G89" s="573" t="s">
        <v>35</v>
      </c>
      <c r="H89" s="573" t="s">
        <v>35</v>
      </c>
      <c r="I89" s="573" t="s">
        <v>35</v>
      </c>
      <c r="J89" s="573" t="s">
        <v>35</v>
      </c>
      <c r="K89" s="573" t="s">
        <v>35</v>
      </c>
    </row>
    <row r="90" spans="2:11">
      <c r="B90" s="573" t="s">
        <v>27</v>
      </c>
      <c r="C90" s="573" t="s">
        <v>6</v>
      </c>
      <c r="D90" s="573" t="s">
        <v>6</v>
      </c>
      <c r="E90" s="573" t="s">
        <v>203</v>
      </c>
      <c r="F90" s="573" t="s">
        <v>203</v>
      </c>
      <c r="G90" s="573" t="s">
        <v>203</v>
      </c>
      <c r="H90" s="573" t="s">
        <v>203</v>
      </c>
      <c r="I90" s="573" t="s">
        <v>203</v>
      </c>
      <c r="J90" s="573" t="s">
        <v>203</v>
      </c>
      <c r="K90" s="573" t="s">
        <v>203</v>
      </c>
    </row>
  </sheetData>
  <mergeCells count="5">
    <mergeCell ref="B2:K2"/>
    <mergeCell ref="B20:K20"/>
    <mergeCell ref="B38:K38"/>
    <mergeCell ref="B56:K56"/>
    <mergeCell ref="B74:K74"/>
  </mergeCells>
  <pageMargins left="0.70078740157480324" right="0.70078740157480324" top="0.75196850393700787" bottom="0.75196850393700787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000"/>
  <sheetViews>
    <sheetView workbookViewId="0"/>
  </sheetViews>
  <sheetFormatPr defaultColWidth="14.42578125" defaultRowHeight="15" customHeight="1"/>
  <cols>
    <col min="1" max="1" width="29.42578125" customWidth="1"/>
    <col min="2" max="2" width="17.85546875" customWidth="1"/>
    <col min="3" max="3" width="15.28515625" customWidth="1"/>
    <col min="4" max="11" width="23.7109375" customWidth="1"/>
  </cols>
  <sheetData>
    <row r="1" spans="1:11" ht="26.25">
      <c r="A1" s="1301" t="s">
        <v>429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430</v>
      </c>
      <c r="B2" s="619" t="s">
        <v>2</v>
      </c>
      <c r="C2" s="620" t="s">
        <v>3</v>
      </c>
      <c r="D2" s="622">
        <v>43374</v>
      </c>
      <c r="E2" s="622">
        <v>43375</v>
      </c>
      <c r="F2" s="622">
        <v>43376</v>
      </c>
      <c r="G2" s="622">
        <v>43377</v>
      </c>
      <c r="H2" s="622">
        <v>43378</v>
      </c>
      <c r="I2" s="622">
        <v>43379</v>
      </c>
      <c r="J2" s="622">
        <v>43380</v>
      </c>
      <c r="K2" s="623"/>
    </row>
    <row r="3" spans="1:11">
      <c r="A3" s="624" t="s">
        <v>274</v>
      </c>
      <c r="B3" s="625" t="s">
        <v>240</v>
      </c>
      <c r="C3" s="644"/>
      <c r="D3" s="650" t="str">
        <f>График!$C$120</f>
        <v>Клинов Алексей</v>
      </c>
      <c r="E3" s="628" t="str">
        <f>График!$C$120</f>
        <v>Клинов Алексей</v>
      </c>
      <c r="F3" s="628" t="str">
        <f>График!$C$120</f>
        <v>Клинов Алексей</v>
      </c>
      <c r="G3" s="628" t="str">
        <f>График!$C$120</f>
        <v>Клинов Алексей</v>
      </c>
      <c r="H3" s="628" t="str">
        <f>График!$C$120</f>
        <v>Клинов Алексей</v>
      </c>
      <c r="I3" s="629"/>
      <c r="J3" s="630"/>
      <c r="K3" s="616"/>
    </row>
    <row r="4" spans="1:11">
      <c r="A4" s="625" t="s">
        <v>275</v>
      </c>
      <c r="B4" s="625" t="s">
        <v>225</v>
      </c>
      <c r="C4" s="636"/>
      <c r="D4" s="632" t="str">
        <f>График!$D$120</f>
        <v>Чикалов Антон</v>
      </c>
      <c r="E4" s="250" t="str">
        <f>График!$D$120</f>
        <v>Чикалов Антон</v>
      </c>
      <c r="F4" s="250" t="str">
        <f>График!$D$120</f>
        <v>Чикалов Антон</v>
      </c>
      <c r="G4" s="250" t="str">
        <f>График!$D$120</f>
        <v>Чикалов Антон</v>
      </c>
      <c r="H4" s="250" t="str">
        <f>График!$D$120</f>
        <v>Чикалов Антон</v>
      </c>
      <c r="I4" s="60"/>
      <c r="J4" s="633"/>
      <c r="K4" s="616"/>
    </row>
    <row r="5" spans="1:11">
      <c r="A5" s="634" t="s">
        <v>276</v>
      </c>
      <c r="B5" s="635" t="s">
        <v>228</v>
      </c>
      <c r="C5" s="636"/>
      <c r="D5" s="651" t="str">
        <f>График!$E$120</f>
        <v>Палькин Иван</v>
      </c>
      <c r="E5" s="637" t="str">
        <f>График!$E$120</f>
        <v>Палькин Иван</v>
      </c>
      <c r="F5" s="637" t="str">
        <f>График!$E$120</f>
        <v>Палькин Иван</v>
      </c>
      <c r="G5" s="637" t="str">
        <f>График!$E$120</f>
        <v>Палькин Иван</v>
      </c>
      <c r="H5" s="637" t="str">
        <f>График!$E$120</f>
        <v>Палькин Иван</v>
      </c>
      <c r="I5" s="60"/>
      <c r="J5" s="633"/>
      <c r="K5" s="616"/>
    </row>
    <row r="6" spans="1:11">
      <c r="A6" s="638" t="s">
        <v>277</v>
      </c>
      <c r="B6" s="625" t="s">
        <v>15</v>
      </c>
      <c r="C6" s="636"/>
      <c r="D6" s="651" t="str">
        <f>График!$F$120</f>
        <v>Демин Владимир</v>
      </c>
      <c r="E6" s="637" t="str">
        <f>График!$F$120</f>
        <v>Демин Владимир</v>
      </c>
      <c r="F6" s="637" t="str">
        <f>График!$F$120</f>
        <v>Демин Владимир</v>
      </c>
      <c r="G6" s="637" t="str">
        <f>График!$F$120</f>
        <v>Демин Владимир</v>
      </c>
      <c r="H6" s="637" t="str">
        <f>График!$F$120</f>
        <v>Демин Владимир</v>
      </c>
      <c r="I6" s="60"/>
      <c r="J6" s="633"/>
      <c r="K6" s="616"/>
    </row>
    <row r="7" spans="1:11">
      <c r="A7" s="639" t="s">
        <v>278</v>
      </c>
      <c r="B7" s="625" t="s">
        <v>11</v>
      </c>
      <c r="C7" s="636"/>
      <c r="D7" s="640" t="str">
        <f>График!$G$120</f>
        <v>Королев Дмитрий</v>
      </c>
      <c r="E7" s="48" t="str">
        <f>График!$G$120</f>
        <v>Королев Дмитрий</v>
      </c>
      <c r="F7" s="60"/>
      <c r="G7" s="60"/>
      <c r="H7" s="60"/>
      <c r="I7" s="48" t="str">
        <f>График!$G$120</f>
        <v>Королев Дмитрий</v>
      </c>
      <c r="J7" s="198" t="str">
        <f>График!$G$120</f>
        <v>Королев Дмитрий</v>
      </c>
      <c r="K7" s="616"/>
    </row>
    <row r="8" spans="1:11">
      <c r="A8" s="641" t="s">
        <v>279</v>
      </c>
      <c r="B8" s="625" t="s">
        <v>11</v>
      </c>
      <c r="C8" s="635"/>
      <c r="D8" s="607"/>
      <c r="E8" s="60"/>
      <c r="F8" s="48" t="str">
        <f>График!$H$120</f>
        <v>Пустовитов Алексей</v>
      </c>
      <c r="G8" s="48" t="str">
        <f>График!$H$120</f>
        <v>Пустовитов Алексей</v>
      </c>
      <c r="H8" s="48" t="str">
        <f>График!$H$120</f>
        <v>Пустовитов Алексей</v>
      </c>
      <c r="I8" s="60"/>
      <c r="J8" s="633"/>
      <c r="K8" s="616"/>
    </row>
    <row r="9" spans="1:11">
      <c r="A9" s="625" t="s">
        <v>280</v>
      </c>
      <c r="B9" s="643" t="s">
        <v>236</v>
      </c>
      <c r="C9" s="636" t="s">
        <v>18</v>
      </c>
      <c r="D9" s="632" t="str">
        <f>График!$I$120</f>
        <v>Стогов Максим</v>
      </c>
      <c r="E9" s="250" t="str">
        <f>График!$I$120</f>
        <v>Стогов Максим</v>
      </c>
      <c r="F9" s="60"/>
      <c r="G9" s="60"/>
      <c r="H9" s="250"/>
      <c r="I9" s="48" t="str">
        <f>График!$I$120</f>
        <v>Стогов Максим</v>
      </c>
      <c r="J9" s="198" t="str">
        <f>График!$I$120</f>
        <v>Стогов Максим</v>
      </c>
      <c r="K9" s="616"/>
    </row>
    <row r="10" spans="1:11">
      <c r="A10" s="625" t="s">
        <v>281</v>
      </c>
      <c r="B10" s="625" t="s">
        <v>236</v>
      </c>
      <c r="C10" s="644"/>
      <c r="D10" s="632"/>
      <c r="E10" s="250"/>
      <c r="F10" s="250" t="str">
        <f>График!$J$120</f>
        <v>Ромашев Максим</v>
      </c>
      <c r="G10" s="250" t="str">
        <f>График!$J$120</f>
        <v>Ромашев Максим</v>
      </c>
      <c r="H10" s="250" t="str">
        <f>График!$J$120</f>
        <v>Ромашев Максим</v>
      </c>
      <c r="I10" s="60"/>
      <c r="J10" s="633"/>
      <c r="K10" s="616"/>
    </row>
    <row r="11" spans="1:11">
      <c r="A11" s="625" t="s">
        <v>282</v>
      </c>
      <c r="B11" s="635" t="s">
        <v>236</v>
      </c>
      <c r="C11" s="636"/>
      <c r="D11" s="632" t="str">
        <f>График!$K$120</f>
        <v>Газимзянов Александр</v>
      </c>
      <c r="E11" s="250" t="str">
        <f>График!$K$120</f>
        <v>Газимзянов Александр</v>
      </c>
      <c r="F11" s="250" t="str">
        <f>График!$K$120</f>
        <v>Газимзянов Александр</v>
      </c>
      <c r="G11" s="250" t="str">
        <f>График!$K$120</f>
        <v>Газимзянов Александр</v>
      </c>
      <c r="H11" s="250" t="str">
        <f>График!$K$120</f>
        <v>Газимзянов Александр</v>
      </c>
      <c r="I11" s="60"/>
      <c r="J11" s="633"/>
      <c r="K11" s="645"/>
    </row>
    <row r="12" spans="1:11">
      <c r="A12" s="625" t="s">
        <v>283</v>
      </c>
      <c r="B12" s="635" t="s">
        <v>236</v>
      </c>
      <c r="C12" s="635"/>
      <c r="D12" s="657" t="str">
        <f>График!$L$120</f>
        <v>Батиенко Сергей</v>
      </c>
      <c r="E12" s="655" t="str">
        <f>График!$L$120</f>
        <v>Батиенко Сергей</v>
      </c>
      <c r="F12" s="655" t="str">
        <f>График!$L$120</f>
        <v>Батиенко Сергей</v>
      </c>
      <c r="G12" s="655" t="str">
        <f>График!$L$120</f>
        <v>Батиенко Сергей</v>
      </c>
      <c r="H12" s="655" t="str">
        <f>График!$L$120</f>
        <v>Батиенко Сергей</v>
      </c>
      <c r="I12" s="648"/>
      <c r="J12" s="649"/>
      <c r="K12" s="617"/>
    </row>
    <row r="15" spans="1:11" ht="21">
      <c r="A15" s="618" t="s">
        <v>431</v>
      </c>
      <c r="B15" s="619" t="s">
        <v>2</v>
      </c>
      <c r="C15" s="620" t="s">
        <v>3</v>
      </c>
      <c r="D15" s="622">
        <v>43381</v>
      </c>
      <c r="E15" s="622">
        <v>43382</v>
      </c>
      <c r="F15" s="622">
        <v>43383</v>
      </c>
      <c r="G15" s="622">
        <v>43384</v>
      </c>
      <c r="H15" s="622">
        <v>43385</v>
      </c>
      <c r="I15" s="622">
        <v>43386</v>
      </c>
      <c r="J15" s="622">
        <v>43387</v>
      </c>
      <c r="K15" s="623"/>
    </row>
    <row r="16" spans="1:11">
      <c r="A16" s="624" t="s">
        <v>274</v>
      </c>
      <c r="B16" s="625" t="s">
        <v>240</v>
      </c>
      <c r="C16" s="644"/>
      <c r="D16" s="650" t="str">
        <f>График!$C$121</f>
        <v>Ромашев Максим</v>
      </c>
      <c r="E16" s="628" t="str">
        <f>График!$C$121</f>
        <v>Ромашев Максим</v>
      </c>
      <c r="F16" s="628" t="str">
        <f>График!$C$121</f>
        <v>Ромашев Максим</v>
      </c>
      <c r="G16" s="628" t="str">
        <f>График!$C$121</f>
        <v>Ромашев Максим</v>
      </c>
      <c r="H16" s="628" t="str">
        <f>График!$C$121</f>
        <v>Ромашев Максим</v>
      </c>
      <c r="I16" s="629"/>
      <c r="J16" s="630"/>
      <c r="K16" s="616"/>
    </row>
    <row r="17" spans="1:11">
      <c r="A17" s="625" t="s">
        <v>275</v>
      </c>
      <c r="B17" s="625" t="s">
        <v>225</v>
      </c>
      <c r="C17" s="636"/>
      <c r="D17" s="632" t="str">
        <f>График!$D$121</f>
        <v>Клинов Алексей</v>
      </c>
      <c r="E17" s="250" t="str">
        <f>График!$D$121</f>
        <v>Клинов Алексей</v>
      </c>
      <c r="F17" s="250" t="str">
        <f>График!$D$121</f>
        <v>Клинов Алексей</v>
      </c>
      <c r="G17" s="250" t="str">
        <f>График!$D$121</f>
        <v>Клинов Алексей</v>
      </c>
      <c r="H17" s="250" t="str">
        <f>График!$D$121</f>
        <v>Клинов Алексей</v>
      </c>
      <c r="I17" s="60"/>
      <c r="J17" s="633"/>
      <c r="K17" s="616"/>
    </row>
    <row r="18" spans="1:11">
      <c r="A18" s="634" t="s">
        <v>276</v>
      </c>
      <c r="B18" s="635" t="s">
        <v>228</v>
      </c>
      <c r="C18" s="636"/>
      <c r="D18" s="651" t="str">
        <f>График!$E$121</f>
        <v>Чикалов Антон</v>
      </c>
      <c r="E18" s="637" t="str">
        <f>График!$E$121</f>
        <v>Чикалов Антон</v>
      </c>
      <c r="F18" s="637" t="str">
        <f>График!$E$121</f>
        <v>Чикалов Антон</v>
      </c>
      <c r="G18" s="637" t="str">
        <f>График!$E$121</f>
        <v>Чикалов Антон</v>
      </c>
      <c r="H18" s="637" t="str">
        <f>График!$E$121</f>
        <v>Чикалов Антон</v>
      </c>
      <c r="I18" s="60"/>
      <c r="J18" s="633"/>
      <c r="K18" s="616"/>
    </row>
    <row r="19" spans="1:11">
      <c r="A19" s="638" t="s">
        <v>277</v>
      </c>
      <c r="B19" s="625" t="s">
        <v>15</v>
      </c>
      <c r="C19" s="636"/>
      <c r="D19" s="651" t="str">
        <f>График!$F$121</f>
        <v>Палькин Иван</v>
      </c>
      <c r="E19" s="637" t="str">
        <f>График!$F$121</f>
        <v>Палькин Иван</v>
      </c>
      <c r="F19" s="637" t="str">
        <f>График!$F$121</f>
        <v>Палькин Иван</v>
      </c>
      <c r="G19" s="637" t="str">
        <f>График!$F$121</f>
        <v>Палькин Иван</v>
      </c>
      <c r="H19" s="637" t="str">
        <f>График!$F$121</f>
        <v>Палькин Иван</v>
      </c>
      <c r="I19" s="60"/>
      <c r="J19" s="633"/>
      <c r="K19" s="616"/>
    </row>
    <row r="20" spans="1:11">
      <c r="A20" s="639" t="s">
        <v>278</v>
      </c>
      <c r="B20" s="625" t="s">
        <v>11</v>
      </c>
      <c r="C20" s="636"/>
      <c r="D20" s="640" t="str">
        <f>График!$G$121</f>
        <v>Демин Владимир</v>
      </c>
      <c r="E20" s="48" t="str">
        <f>График!$G$121</f>
        <v>Демин Владимир</v>
      </c>
      <c r="F20" s="60"/>
      <c r="G20" s="60"/>
      <c r="H20" s="60"/>
      <c r="I20" s="48" t="str">
        <f>График!$G$121</f>
        <v>Демин Владимир</v>
      </c>
      <c r="J20" s="198" t="str">
        <f>График!$G$121</f>
        <v>Демин Владимир</v>
      </c>
      <c r="K20" s="616"/>
    </row>
    <row r="21" spans="1:11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График!$H$121</f>
        <v>Королев Дмитрий</v>
      </c>
      <c r="G21" s="48" t="str">
        <f>График!$H$121</f>
        <v>Королев Дмитрий</v>
      </c>
      <c r="H21" s="48" t="str">
        <f>График!$H$121</f>
        <v>Королев Дмитрий</v>
      </c>
      <c r="I21" s="60"/>
      <c r="J21" s="633"/>
      <c r="K21" s="616"/>
    </row>
    <row r="22" spans="1:11" ht="15.75" customHeight="1">
      <c r="A22" s="625" t="s">
        <v>280</v>
      </c>
      <c r="B22" s="643" t="s">
        <v>236</v>
      </c>
      <c r="C22" s="636" t="s">
        <v>18</v>
      </c>
      <c r="D22" s="632" t="str">
        <f>График!$I$121</f>
        <v>Пустовитов Алексей</v>
      </c>
      <c r="E22" s="250" t="str">
        <f>График!$I$121</f>
        <v>Пустовитов Алексей</v>
      </c>
      <c r="F22" s="60"/>
      <c r="G22" s="60"/>
      <c r="H22" s="250"/>
      <c r="I22" s="48" t="str">
        <f>График!$I$121</f>
        <v>Пустовитов Алексей</v>
      </c>
      <c r="J22" s="198" t="str">
        <f>График!$I$121</f>
        <v>Пустовитов Алексей</v>
      </c>
      <c r="K22" s="616"/>
    </row>
    <row r="23" spans="1:11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График!$J$121</f>
        <v>Стогов Максим</v>
      </c>
      <c r="G23" s="250" t="str">
        <f>График!$J$121</f>
        <v>Стогов Максим</v>
      </c>
      <c r="H23" s="250" t="str">
        <f>График!$J$121</f>
        <v>Стогов Максим</v>
      </c>
      <c r="I23" s="60"/>
      <c r="J23" s="633"/>
      <c r="K23" s="616"/>
    </row>
    <row r="24" spans="1:11" ht="15.75" customHeight="1">
      <c r="A24" s="625" t="s">
        <v>282</v>
      </c>
      <c r="B24" s="635" t="s">
        <v>236</v>
      </c>
      <c r="C24" s="636"/>
      <c r="D24" s="632" t="str">
        <f>График!$K$121</f>
        <v>Газимзянов Александр</v>
      </c>
      <c r="E24" s="250" t="str">
        <f>График!$K$121</f>
        <v>Газимзянов Александр</v>
      </c>
      <c r="F24" s="250" t="str">
        <f>График!$K$121</f>
        <v>Газимзянов Александр</v>
      </c>
      <c r="G24" s="250" t="str">
        <f>График!$K$121</f>
        <v>Газимзянов Александр</v>
      </c>
      <c r="H24" s="250" t="str">
        <f>График!$K$121</f>
        <v>Газимзянов Александр</v>
      </c>
      <c r="I24" s="60"/>
      <c r="J24" s="633"/>
      <c r="K24" s="645"/>
    </row>
    <row r="25" spans="1:11" ht="15.75" customHeight="1">
      <c r="A25" s="625" t="s">
        <v>283</v>
      </c>
      <c r="B25" s="635" t="s">
        <v>236</v>
      </c>
      <c r="C25" s="635"/>
      <c r="D25" s="657" t="str">
        <f>График!$L$121</f>
        <v>Батиенко Сергей</v>
      </c>
      <c r="E25" s="655" t="str">
        <f>График!$L$121</f>
        <v>Батиенко Сергей</v>
      </c>
      <c r="F25" s="655" t="str">
        <f>График!$L$121</f>
        <v>Батиенко Сергей</v>
      </c>
      <c r="G25" s="655" t="str">
        <f>График!$L$121</f>
        <v>Батиенко Сергей</v>
      </c>
      <c r="H25" s="655" t="str">
        <f>График!$L$121</f>
        <v>Батиенко Сергей</v>
      </c>
      <c r="I25" s="648"/>
      <c r="J25" s="649"/>
      <c r="K25" s="617"/>
    </row>
    <row r="26" spans="1:11" ht="15.75" customHeight="1"/>
    <row r="27" spans="1:11" ht="15.75" customHeight="1"/>
    <row r="28" spans="1:11" ht="15.75" customHeight="1">
      <c r="A28" s="618" t="s">
        <v>432</v>
      </c>
      <c r="B28" s="619" t="s">
        <v>2</v>
      </c>
      <c r="C28" s="620" t="s">
        <v>3</v>
      </c>
      <c r="D28" s="622">
        <v>43388</v>
      </c>
      <c r="E28" s="622">
        <v>43389</v>
      </c>
      <c r="F28" s="622">
        <v>43390</v>
      </c>
      <c r="G28" s="622">
        <v>43391</v>
      </c>
      <c r="H28" s="622">
        <v>43392</v>
      </c>
      <c r="I28" s="622">
        <v>43393</v>
      </c>
      <c r="J28" s="622">
        <v>43394</v>
      </c>
      <c r="K28" s="623"/>
    </row>
    <row r="29" spans="1:11" ht="15.75" customHeight="1">
      <c r="A29" s="624" t="s">
        <v>274</v>
      </c>
      <c r="B29" s="625" t="s">
        <v>240</v>
      </c>
      <c r="C29" s="644"/>
      <c r="D29" s="650" t="str">
        <f>График!$C$122</f>
        <v>Стогов Максим</v>
      </c>
      <c r="E29" s="628" t="str">
        <f>График!$C$122</f>
        <v>Стогов Максим</v>
      </c>
      <c r="F29" s="628" t="str">
        <f>График!$C$122</f>
        <v>Стогов Максим</v>
      </c>
      <c r="G29" s="628" t="str">
        <f>График!$C$122</f>
        <v>Стогов Максим</v>
      </c>
      <c r="H29" s="628" t="str">
        <f>График!$C$122</f>
        <v>Стогов Максим</v>
      </c>
      <c r="I29" s="629"/>
      <c r="J29" s="630"/>
      <c r="K29" s="616"/>
    </row>
    <row r="30" spans="1:11" ht="15.75" customHeight="1">
      <c r="A30" s="625" t="s">
        <v>275</v>
      </c>
      <c r="B30" s="625" t="s">
        <v>225</v>
      </c>
      <c r="C30" s="636"/>
      <c r="D30" s="632" t="str">
        <f>График!$D$122</f>
        <v>Ромашев Максим</v>
      </c>
      <c r="E30" s="250" t="str">
        <f>График!$D$122</f>
        <v>Ромашев Максим</v>
      </c>
      <c r="F30" s="250" t="str">
        <f>График!$D$122</f>
        <v>Ромашев Максим</v>
      </c>
      <c r="G30" s="250" t="str">
        <f>График!$D$122</f>
        <v>Ромашев Максим</v>
      </c>
      <c r="H30" s="250" t="str">
        <f>График!$D$122</f>
        <v>Ромашев Максим</v>
      </c>
      <c r="I30" s="60"/>
      <c r="J30" s="633"/>
      <c r="K30" s="616"/>
    </row>
    <row r="31" spans="1:11" ht="15.75" customHeight="1">
      <c r="A31" s="634" t="s">
        <v>276</v>
      </c>
      <c r="B31" s="635" t="s">
        <v>228</v>
      </c>
      <c r="C31" s="636"/>
      <c r="D31" s="651" t="str">
        <f>График!$E$122</f>
        <v>Клинов Алексей</v>
      </c>
      <c r="E31" s="637" t="str">
        <f>График!$E$122</f>
        <v>Клинов Алексей</v>
      </c>
      <c r="F31" s="637" t="str">
        <f>График!$E$122</f>
        <v>Клинов Алексей</v>
      </c>
      <c r="G31" s="637" t="str">
        <f>График!$E$122</f>
        <v>Клинов Алексей</v>
      </c>
      <c r="H31" s="637" t="str">
        <f>График!$E$122</f>
        <v>Клинов Алексей</v>
      </c>
      <c r="I31" s="60"/>
      <c r="J31" s="633"/>
      <c r="K31" s="616"/>
    </row>
    <row r="32" spans="1:11" ht="15.75" customHeight="1">
      <c r="A32" s="638" t="s">
        <v>277</v>
      </c>
      <c r="B32" s="625" t="s">
        <v>15</v>
      </c>
      <c r="C32" s="636"/>
      <c r="D32" s="651" t="str">
        <f>График!$F$122</f>
        <v>Чикалов Антон</v>
      </c>
      <c r="E32" s="637" t="str">
        <f>График!$F$122</f>
        <v>Чикалов Антон</v>
      </c>
      <c r="F32" s="637" t="str">
        <f>График!$F$122</f>
        <v>Чикалов Антон</v>
      </c>
      <c r="G32" s="637" t="str">
        <f>График!$F$122</f>
        <v>Чикалов Антон</v>
      </c>
      <c r="H32" s="637" t="str">
        <f>График!$F$122</f>
        <v>Чикалов Антон</v>
      </c>
      <c r="I32" s="60"/>
      <c r="J32" s="633"/>
      <c r="K32" s="616"/>
    </row>
    <row r="33" spans="1:11" ht="15.75" customHeight="1">
      <c r="A33" s="639" t="s">
        <v>278</v>
      </c>
      <c r="B33" s="625" t="s">
        <v>11</v>
      </c>
      <c r="C33" s="636"/>
      <c r="D33" s="640" t="str">
        <f>График!$G$122</f>
        <v>Палькин Иван</v>
      </c>
      <c r="E33" s="48" t="str">
        <f>График!$G$122</f>
        <v>Палькин Иван</v>
      </c>
      <c r="F33" s="60"/>
      <c r="G33" s="60"/>
      <c r="H33" s="60"/>
      <c r="I33" s="48" t="str">
        <f>График!$G$122</f>
        <v>Палькин Иван</v>
      </c>
      <c r="J33" s="198" t="str">
        <f>График!$G$122</f>
        <v>Палькин Иван</v>
      </c>
      <c r="K33" s="616"/>
    </row>
    <row r="34" spans="1:11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График!$H$122</f>
        <v>Демин Владимир</v>
      </c>
      <c r="G34" s="48" t="str">
        <f>График!$H$122</f>
        <v>Демин Владимир</v>
      </c>
      <c r="H34" s="48" t="str">
        <f>График!$H$122</f>
        <v>Демин Владимир</v>
      </c>
      <c r="I34" s="60"/>
      <c r="J34" s="633"/>
      <c r="K34" s="616"/>
    </row>
    <row r="35" spans="1:11" ht="15.75" customHeight="1">
      <c r="A35" s="625" t="s">
        <v>280</v>
      </c>
      <c r="B35" s="643" t="s">
        <v>236</v>
      </c>
      <c r="C35" s="636" t="s">
        <v>18</v>
      </c>
      <c r="D35" s="632" t="str">
        <f>График!$I$122</f>
        <v>Батиенко Сергей</v>
      </c>
      <c r="E35" s="250" t="str">
        <f>График!$I$122</f>
        <v>Батиенко Сергей</v>
      </c>
      <c r="F35" s="60"/>
      <c r="G35" s="60"/>
      <c r="H35" s="250"/>
      <c r="I35" s="48" t="str">
        <f>График!$I$122</f>
        <v>Батиенко Сергей</v>
      </c>
      <c r="J35" s="198" t="str">
        <f>График!$I$122</f>
        <v>Батиенко Сергей</v>
      </c>
      <c r="K35" s="616"/>
    </row>
    <row r="36" spans="1:11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График!$J$122</f>
        <v>Пустовитов Алексей</v>
      </c>
      <c r="G36" s="250" t="str">
        <f>График!$J$122</f>
        <v>Пустовитов Алексей</v>
      </c>
      <c r="H36" s="250" t="str">
        <f>График!$J$122</f>
        <v>Пустовитов Алексей</v>
      </c>
      <c r="I36" s="60"/>
      <c r="J36" s="633"/>
      <c r="K36" s="616"/>
    </row>
    <row r="37" spans="1:11" ht="15.75" customHeight="1">
      <c r="A37" s="625" t="s">
        <v>282</v>
      </c>
      <c r="B37" s="635" t="s">
        <v>236</v>
      </c>
      <c r="C37" s="636"/>
      <c r="D37" s="632" t="str">
        <f>График!$K$122</f>
        <v>Газимзянов Александр</v>
      </c>
      <c r="E37" s="250" t="str">
        <f>График!$K$122</f>
        <v>Газимзянов Александр</v>
      </c>
      <c r="F37" s="250" t="str">
        <f>График!$K$122</f>
        <v>Газимзянов Александр</v>
      </c>
      <c r="G37" s="250" t="str">
        <f>График!$K$122</f>
        <v>Газимзянов Александр</v>
      </c>
      <c r="H37" s="250" t="str">
        <f>График!$K$122</f>
        <v>Газимзянов Александр</v>
      </c>
      <c r="I37" s="60"/>
      <c r="J37" s="633"/>
      <c r="K37" s="645"/>
    </row>
    <row r="38" spans="1:11" ht="15.75" customHeight="1">
      <c r="A38" s="625" t="s">
        <v>283</v>
      </c>
      <c r="B38" s="635" t="s">
        <v>236</v>
      </c>
      <c r="C38" s="635"/>
      <c r="D38" s="657" t="str">
        <f>График!$L$122</f>
        <v>Королев Дмитрий</v>
      </c>
      <c r="E38" s="655" t="str">
        <f>График!$L$122</f>
        <v>Королев Дмитрий</v>
      </c>
      <c r="F38" s="655" t="str">
        <f>График!$L$122</f>
        <v>Королев Дмитрий</v>
      </c>
      <c r="G38" s="655" t="str">
        <f>График!$L$122</f>
        <v>Королев Дмитрий</v>
      </c>
      <c r="H38" s="655" t="str">
        <f>График!$L$122</f>
        <v>Королев Дмитрий</v>
      </c>
      <c r="I38" s="648"/>
      <c r="J38" s="649"/>
      <c r="K38" s="617"/>
    </row>
    <row r="39" spans="1:11" ht="15.75" customHeight="1"/>
    <row r="40" spans="1:11" ht="15.75" customHeight="1"/>
    <row r="41" spans="1:11" ht="15.75" customHeight="1">
      <c r="A41" s="618" t="s">
        <v>433</v>
      </c>
      <c r="B41" s="619" t="s">
        <v>2</v>
      </c>
      <c r="C41" s="620" t="s">
        <v>3</v>
      </c>
      <c r="D41" s="622">
        <v>43395</v>
      </c>
      <c r="E41" s="622">
        <v>43396</v>
      </c>
      <c r="F41" s="622">
        <v>43397</v>
      </c>
      <c r="G41" s="622">
        <v>43398</v>
      </c>
      <c r="H41" s="622">
        <v>43399</v>
      </c>
      <c r="I41" s="622">
        <v>43400</v>
      </c>
      <c r="J41" s="622">
        <v>43401</v>
      </c>
      <c r="K41" s="623"/>
    </row>
    <row r="42" spans="1:11" ht="15.75" customHeight="1">
      <c r="A42" s="624" t="s">
        <v>274</v>
      </c>
      <c r="B42" s="625" t="s">
        <v>240</v>
      </c>
      <c r="C42" s="644"/>
      <c r="D42" s="650" t="str">
        <f>График!$C$123</f>
        <v>Пустовитов Алексей</v>
      </c>
      <c r="E42" s="628" t="str">
        <f>График!$C$123</f>
        <v>Пустовитов Алексей</v>
      </c>
      <c r="F42" s="628" t="str">
        <f>График!$C$123</f>
        <v>Пустовитов Алексей</v>
      </c>
      <c r="G42" s="628" t="str">
        <f>График!$C$123</f>
        <v>Пустовитов Алексей</v>
      </c>
      <c r="H42" s="628" t="str">
        <f>График!$C$123</f>
        <v>Пустовитов Алексей</v>
      </c>
      <c r="I42" s="629"/>
      <c r="J42" s="630"/>
      <c r="K42" s="616"/>
    </row>
    <row r="43" spans="1:11" ht="15.75" customHeight="1">
      <c r="A43" s="625" t="s">
        <v>275</v>
      </c>
      <c r="B43" s="625" t="s">
        <v>225</v>
      </c>
      <c r="C43" s="636"/>
      <c r="D43" s="632" t="str">
        <f>График!$D$123</f>
        <v>Стогов Максим</v>
      </c>
      <c r="E43" s="250" t="str">
        <f>График!$D$123</f>
        <v>Стогов Максим</v>
      </c>
      <c r="F43" s="250" t="str">
        <f>График!$D$123</f>
        <v>Стогов Максим</v>
      </c>
      <c r="G43" s="250" t="str">
        <f>График!$D$123</f>
        <v>Стогов Максим</v>
      </c>
      <c r="H43" s="250" t="str">
        <f>График!$D$123</f>
        <v>Стогов Максим</v>
      </c>
      <c r="I43" s="60"/>
      <c r="J43" s="633"/>
      <c r="K43" s="616"/>
    </row>
    <row r="44" spans="1:11" ht="15.75" customHeight="1">
      <c r="A44" s="634" t="s">
        <v>276</v>
      </c>
      <c r="B44" s="635" t="s">
        <v>228</v>
      </c>
      <c r="C44" s="636"/>
      <c r="D44" s="651" t="str">
        <f>График!$E$123</f>
        <v>Ромашев Максим</v>
      </c>
      <c r="E44" s="637" t="str">
        <f>График!$E$123</f>
        <v>Ромашев Максим</v>
      </c>
      <c r="F44" s="637" t="str">
        <f>График!$E$123</f>
        <v>Ромашев Максим</v>
      </c>
      <c r="G44" s="637" t="str">
        <f>График!$E$123</f>
        <v>Ромашев Максим</v>
      </c>
      <c r="H44" s="637" t="str">
        <f>График!$E$123</f>
        <v>Ромашев Максим</v>
      </c>
      <c r="I44" s="60"/>
      <c r="J44" s="633"/>
      <c r="K44" s="616"/>
    </row>
    <row r="45" spans="1:11" ht="15.75" customHeight="1">
      <c r="A45" s="638" t="s">
        <v>277</v>
      </c>
      <c r="B45" s="625" t="s">
        <v>15</v>
      </c>
      <c r="C45" s="636"/>
      <c r="D45" s="651" t="str">
        <f>График!$F$123</f>
        <v>Клинов Алексей</v>
      </c>
      <c r="E45" s="637" t="str">
        <f>График!$F$123</f>
        <v>Клинов Алексей</v>
      </c>
      <c r="F45" s="637" t="str">
        <f>График!$F$123</f>
        <v>Клинов Алексей</v>
      </c>
      <c r="G45" s="637" t="str">
        <f>График!$F$123</f>
        <v>Клинов Алексей</v>
      </c>
      <c r="H45" s="637" t="str">
        <f>График!$F$123</f>
        <v>Клинов Алексей</v>
      </c>
      <c r="I45" s="60"/>
      <c r="J45" s="633"/>
      <c r="K45" s="616"/>
    </row>
    <row r="46" spans="1:11" ht="15.75" customHeight="1">
      <c r="A46" s="639" t="s">
        <v>278</v>
      </c>
      <c r="B46" s="625" t="s">
        <v>11</v>
      </c>
      <c r="C46" s="636"/>
      <c r="D46" s="640" t="str">
        <f>График!$G$123</f>
        <v>Чикалов Антон</v>
      </c>
      <c r="E46" s="48" t="str">
        <f>График!$G$123</f>
        <v>Чикалов Антон</v>
      </c>
      <c r="F46" s="60"/>
      <c r="G46" s="60"/>
      <c r="H46" s="60"/>
      <c r="I46" s="48" t="str">
        <f>График!$G$123</f>
        <v>Чикалов Антон</v>
      </c>
      <c r="J46" s="198" t="str">
        <f>График!$G$123</f>
        <v>Чикалов Антон</v>
      </c>
      <c r="K46" s="616"/>
    </row>
    <row r="47" spans="1:11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График!$H$123</f>
        <v>Палькин Иван</v>
      </c>
      <c r="G47" s="48" t="str">
        <f>График!$H$123</f>
        <v>Палькин Иван</v>
      </c>
      <c r="H47" s="48" t="str">
        <f>График!$H$123</f>
        <v>Палькин Иван</v>
      </c>
      <c r="I47" s="60"/>
      <c r="J47" s="633"/>
      <c r="K47" s="616"/>
    </row>
    <row r="48" spans="1:11" ht="15.75" customHeight="1">
      <c r="A48" s="625" t="s">
        <v>280</v>
      </c>
      <c r="B48" s="643" t="s">
        <v>236</v>
      </c>
      <c r="C48" s="636" t="s">
        <v>18</v>
      </c>
      <c r="D48" s="632" t="str">
        <f>График!$I$123</f>
        <v>Демин Владимир</v>
      </c>
      <c r="E48" s="250" t="str">
        <f>График!$I$123</f>
        <v>Демин Владимир</v>
      </c>
      <c r="F48" s="60"/>
      <c r="G48" s="60"/>
      <c r="H48" s="250"/>
      <c r="I48" s="48" t="str">
        <f>График!$I$123</f>
        <v>Демин Владимир</v>
      </c>
      <c r="J48" s="198" t="str">
        <f>График!$I$123</f>
        <v>Демин Владимир</v>
      </c>
      <c r="K48" s="616"/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250" t="str">
        <f>График!$J$123</f>
        <v>Батиенко Сергей</v>
      </c>
      <c r="G49" s="250" t="str">
        <f>График!$J$123</f>
        <v>Батиенко Сергей</v>
      </c>
      <c r="H49" s="250" t="str">
        <f>График!$J$123</f>
        <v>Батиенко Сергей</v>
      </c>
      <c r="I49" s="60"/>
      <c r="J49" s="633"/>
      <c r="K49" s="616"/>
    </row>
    <row r="50" spans="1:11" ht="15.75" customHeight="1">
      <c r="A50" s="625" t="s">
        <v>282</v>
      </c>
      <c r="B50" s="635" t="s">
        <v>236</v>
      </c>
      <c r="C50" s="636"/>
      <c r="D50" s="632" t="str">
        <f>График!$K$123</f>
        <v>Газимзянов Александр</v>
      </c>
      <c r="E50" s="250" t="str">
        <f>График!$K$123</f>
        <v>Газимзянов Александр</v>
      </c>
      <c r="F50" s="250" t="str">
        <f>График!$K$123</f>
        <v>Газимзянов Александр</v>
      </c>
      <c r="G50" s="250" t="str">
        <f>График!$K$123</f>
        <v>Газимзянов Александр</v>
      </c>
      <c r="H50" s="250" t="str">
        <f>График!$K$123</f>
        <v>Газимзянов Александр</v>
      </c>
      <c r="I50" s="60"/>
      <c r="J50" s="633"/>
      <c r="K50" s="645"/>
    </row>
    <row r="51" spans="1:11" ht="15.75" customHeight="1">
      <c r="A51" s="625" t="s">
        <v>283</v>
      </c>
      <c r="B51" s="635" t="s">
        <v>236</v>
      </c>
      <c r="C51" s="635"/>
      <c r="D51" s="657" t="str">
        <f>График!$L$123</f>
        <v>Королев Дмитрий</v>
      </c>
      <c r="E51" s="655" t="str">
        <f>График!$L$123</f>
        <v>Королев Дмитрий</v>
      </c>
      <c r="F51" s="655" t="str">
        <f>График!$L$123</f>
        <v>Королев Дмитрий</v>
      </c>
      <c r="G51" s="655" t="str">
        <f>График!$L$123</f>
        <v>Королев Дмитрий</v>
      </c>
      <c r="H51" s="655" t="str">
        <f>График!$L$123</f>
        <v>Королев Дмитрий</v>
      </c>
      <c r="I51" s="648"/>
      <c r="J51" s="649"/>
      <c r="K51" s="617"/>
    </row>
    <row r="52" spans="1:11" ht="15.75" customHeight="1"/>
    <row r="53" spans="1:11" ht="15.75" customHeight="1"/>
    <row r="54" spans="1:11" ht="15.75" customHeight="1">
      <c r="A54" s="618" t="s">
        <v>434</v>
      </c>
      <c r="B54" s="619" t="s">
        <v>2</v>
      </c>
      <c r="C54" s="620" t="s">
        <v>3</v>
      </c>
      <c r="D54" s="622">
        <v>43402</v>
      </c>
      <c r="E54" s="622">
        <v>43403</v>
      </c>
      <c r="F54" s="622">
        <v>43404</v>
      </c>
      <c r="G54" s="622">
        <v>43405</v>
      </c>
      <c r="H54" s="622">
        <v>43406</v>
      </c>
      <c r="I54" s="622">
        <v>43407</v>
      </c>
      <c r="J54" s="622">
        <v>43408</v>
      </c>
      <c r="K54" s="623"/>
    </row>
    <row r="55" spans="1:11" ht="15.75" customHeight="1">
      <c r="A55" s="624" t="s">
        <v>274</v>
      </c>
      <c r="B55" s="625" t="s">
        <v>240</v>
      </c>
      <c r="C55" s="644"/>
      <c r="D55" s="650" t="str">
        <f>График!$C$124</f>
        <v>Королев Дмитрий</v>
      </c>
      <c r="E55" s="628" t="str">
        <f>График!$C$124</f>
        <v>Королев Дмитрий</v>
      </c>
      <c r="F55" s="628" t="str">
        <f>График!$C$124</f>
        <v>Королев Дмитрий</v>
      </c>
      <c r="G55" s="628" t="str">
        <f>График!$C$124</f>
        <v>Королев Дмитрий</v>
      </c>
      <c r="H55" s="628" t="str">
        <f>График!$C$124</f>
        <v>Королев Дмитрий</v>
      </c>
      <c r="I55" s="629"/>
      <c r="J55" s="630"/>
      <c r="K55" s="616"/>
    </row>
    <row r="56" spans="1:11" ht="15.75" customHeight="1">
      <c r="A56" s="625" t="s">
        <v>275</v>
      </c>
      <c r="B56" s="625" t="s">
        <v>225</v>
      </c>
      <c r="C56" s="636"/>
      <c r="D56" s="632" t="str">
        <f>График!$D$124</f>
        <v>Пустовитов Алексей</v>
      </c>
      <c r="E56" s="250" t="str">
        <f>График!$D$124</f>
        <v>Пустовитов Алексей</v>
      </c>
      <c r="F56" s="250" t="str">
        <f>График!$D$124</f>
        <v>Пустовитов Алексей</v>
      </c>
      <c r="G56" s="250" t="str">
        <f>График!$D$124</f>
        <v>Пустовитов Алексей</v>
      </c>
      <c r="H56" s="250" t="str">
        <f>График!$D$124</f>
        <v>Пустовитов Алексей</v>
      </c>
      <c r="I56" s="60"/>
      <c r="J56" s="633"/>
      <c r="K56" s="616"/>
    </row>
    <row r="57" spans="1:11" ht="15.75" customHeight="1">
      <c r="A57" s="634" t="s">
        <v>276</v>
      </c>
      <c r="B57" s="635" t="s">
        <v>228</v>
      </c>
      <c r="C57" s="636"/>
      <c r="D57" s="651" t="str">
        <f>График!$E$124</f>
        <v>Стогов Максим</v>
      </c>
      <c r="E57" s="637" t="str">
        <f>График!$E$124</f>
        <v>Стогов Максим</v>
      </c>
      <c r="F57" s="637" t="str">
        <f>График!$E$124</f>
        <v>Стогов Максим</v>
      </c>
      <c r="G57" s="637" t="str">
        <f>График!$E$124</f>
        <v>Стогов Максим</v>
      </c>
      <c r="H57" s="637" t="str">
        <f>График!$E$124</f>
        <v>Стогов Максим</v>
      </c>
      <c r="I57" s="60"/>
      <c r="J57" s="633"/>
      <c r="K57" s="616"/>
    </row>
    <row r="58" spans="1:11" ht="15.75" customHeight="1">
      <c r="A58" s="638" t="s">
        <v>277</v>
      </c>
      <c r="B58" s="625" t="s">
        <v>15</v>
      </c>
      <c r="C58" s="636"/>
      <c r="D58" s="651" t="str">
        <f>График!$F$124</f>
        <v>Ромашев Максим</v>
      </c>
      <c r="E58" s="637" t="str">
        <f>График!$F$124</f>
        <v>Ромашев Максим</v>
      </c>
      <c r="F58" s="637" t="str">
        <f>График!$F$124</f>
        <v>Ромашев Максим</v>
      </c>
      <c r="G58" s="637" t="str">
        <f>График!$F$124</f>
        <v>Ромашев Максим</v>
      </c>
      <c r="H58" s="637" t="str">
        <f>График!$F$124</f>
        <v>Ромашев Максим</v>
      </c>
      <c r="I58" s="60"/>
      <c r="J58" s="633"/>
      <c r="K58" s="616"/>
    </row>
    <row r="59" spans="1:11" ht="15.75" customHeight="1">
      <c r="A59" s="639" t="s">
        <v>278</v>
      </c>
      <c r="B59" s="625" t="s">
        <v>11</v>
      </c>
      <c r="C59" s="636"/>
      <c r="D59" s="640" t="str">
        <f>График!$G$124</f>
        <v>Клинов Алексей</v>
      </c>
      <c r="E59" s="48" t="str">
        <f>График!$G$124</f>
        <v>Клинов Алексей</v>
      </c>
      <c r="F59" s="60"/>
      <c r="G59" s="60"/>
      <c r="H59" s="60"/>
      <c r="I59" s="48" t="str">
        <f>График!$G$124</f>
        <v>Клинов Алексей</v>
      </c>
      <c r="J59" s="198" t="str">
        <f>График!$G$124</f>
        <v>Клинов Алексей</v>
      </c>
      <c r="K59" s="616"/>
    </row>
    <row r="60" spans="1:11" ht="15.75" customHeight="1">
      <c r="A60" s="641" t="s">
        <v>279</v>
      </c>
      <c r="B60" s="625" t="s">
        <v>11</v>
      </c>
      <c r="C60" s="635"/>
      <c r="D60" s="607"/>
      <c r="E60" s="60"/>
      <c r="F60" s="48" t="str">
        <f>График!$H$124</f>
        <v>Чикалов Антон</v>
      </c>
      <c r="G60" s="48" t="str">
        <f>График!$H$124</f>
        <v>Чикалов Антон</v>
      </c>
      <c r="H60" s="48" t="str">
        <f>График!$H$124</f>
        <v>Чикалов Антон</v>
      </c>
      <c r="I60" s="60"/>
      <c r="J60" s="633"/>
      <c r="K60" s="616"/>
    </row>
    <row r="61" spans="1:11" ht="15.75" customHeight="1">
      <c r="A61" s="625" t="s">
        <v>280</v>
      </c>
      <c r="B61" s="643" t="s">
        <v>236</v>
      </c>
      <c r="C61" s="636" t="s">
        <v>18</v>
      </c>
      <c r="D61" s="632" t="str">
        <f>График!$I$124</f>
        <v>Палькин Иван</v>
      </c>
      <c r="E61" s="250" t="str">
        <f>График!$I$124</f>
        <v>Палькин Иван</v>
      </c>
      <c r="F61" s="60"/>
      <c r="G61" s="60"/>
      <c r="H61" s="250"/>
      <c r="I61" s="48" t="str">
        <f>График!$I$124</f>
        <v>Палькин Иван</v>
      </c>
      <c r="J61" s="198" t="str">
        <f>График!$I$124</f>
        <v>Палькин Иван</v>
      </c>
      <c r="K61" s="616"/>
    </row>
    <row r="62" spans="1:11" ht="15.75" customHeight="1">
      <c r="A62" s="625" t="s">
        <v>281</v>
      </c>
      <c r="B62" s="625" t="s">
        <v>236</v>
      </c>
      <c r="C62" s="644"/>
      <c r="D62" s="632"/>
      <c r="E62" s="250"/>
      <c r="F62" s="250" t="str">
        <f>График!$J$124</f>
        <v>Демин Владимир</v>
      </c>
      <c r="G62" s="250" t="str">
        <f>График!$J$124</f>
        <v>Демин Владимир</v>
      </c>
      <c r="H62" s="250" t="str">
        <f>График!$J$124</f>
        <v>Демин Владимир</v>
      </c>
      <c r="I62" s="60"/>
      <c r="J62" s="633"/>
      <c r="K62" s="616"/>
    </row>
    <row r="63" spans="1:11" ht="15.75" customHeight="1">
      <c r="A63" s="625" t="s">
        <v>282</v>
      </c>
      <c r="B63" s="635" t="s">
        <v>236</v>
      </c>
      <c r="C63" s="636"/>
      <c r="D63" s="632" t="str">
        <f>График!$K$124</f>
        <v>Батиенко Сергей</v>
      </c>
      <c r="E63" s="250" t="str">
        <f>График!$K$124</f>
        <v>Батиенко Сергей</v>
      </c>
      <c r="F63" s="250" t="str">
        <f>График!$K$124</f>
        <v>Батиенко Сергей</v>
      </c>
      <c r="G63" s="250" t="str">
        <f>График!$K$124</f>
        <v>Батиенко Сергей</v>
      </c>
      <c r="H63" s="250" t="str">
        <f>График!$K$124</f>
        <v>Батиенко Сергей</v>
      </c>
      <c r="I63" s="60"/>
      <c r="J63" s="633"/>
      <c r="K63" s="645"/>
    </row>
    <row r="64" spans="1:11" ht="15.75" customHeight="1">
      <c r="A64" s="625" t="s">
        <v>283</v>
      </c>
      <c r="B64" s="635" t="s">
        <v>236</v>
      </c>
      <c r="C64" s="635"/>
      <c r="D64" s="646" t="str">
        <f>График!$L$124</f>
        <v>Сморщек Валентин</v>
      </c>
      <c r="E64" s="647" t="str">
        <f>График!$L$124</f>
        <v>Сморщек Валентин</v>
      </c>
      <c r="F64" s="647" t="str">
        <f>График!$L$124</f>
        <v>Сморщек Валентин</v>
      </c>
      <c r="G64" s="647" t="str">
        <f>График!$L$124</f>
        <v>Сморщек Валентин</v>
      </c>
      <c r="H64" s="647" t="str">
        <f>График!$L$124</f>
        <v>Сморщек Валентин</v>
      </c>
      <c r="I64" s="648"/>
      <c r="J64" s="649"/>
      <c r="K64" s="617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1000"/>
  <sheetViews>
    <sheetView workbookViewId="0"/>
  </sheetViews>
  <sheetFormatPr defaultColWidth="14.42578125" defaultRowHeight="15" customHeight="1"/>
  <cols>
    <col min="1" max="1" width="33" customWidth="1"/>
    <col min="2" max="2" width="17.42578125" customWidth="1"/>
    <col min="3" max="3" width="17.5703125" customWidth="1"/>
    <col min="4" max="10" width="22.7109375" customWidth="1"/>
    <col min="11" max="11" width="40.85546875" customWidth="1"/>
  </cols>
  <sheetData>
    <row r="1" spans="1:11" ht="26.25">
      <c r="A1" s="1301" t="s">
        <v>435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3"/>
    </row>
    <row r="2" spans="1:11" ht="21">
      <c r="A2" s="618" t="s">
        <v>436</v>
      </c>
      <c r="B2" s="619" t="s">
        <v>2</v>
      </c>
      <c r="C2" s="620" t="s">
        <v>3</v>
      </c>
      <c r="D2" s="738">
        <v>43409</v>
      </c>
      <c r="E2" s="663">
        <v>43410</v>
      </c>
      <c r="F2" s="622">
        <v>43411</v>
      </c>
      <c r="G2" s="622">
        <v>43412</v>
      </c>
      <c r="H2" s="622">
        <v>43413</v>
      </c>
      <c r="I2" s="622">
        <v>43414</v>
      </c>
      <c r="J2" s="622">
        <v>43415</v>
      </c>
    </row>
    <row r="3" spans="1:11">
      <c r="A3" s="624" t="s">
        <v>274</v>
      </c>
      <c r="B3" s="625" t="s">
        <v>240</v>
      </c>
      <c r="C3" s="644"/>
      <c r="D3" s="627"/>
      <c r="E3" s="550" t="str">
        <f>График!$D$125</f>
        <v>Королев Дмитрий</v>
      </c>
      <c r="F3" s="628" t="str">
        <f>График!$C$125</f>
        <v>Батиенко Сергей</v>
      </c>
      <c r="G3" s="628" t="str">
        <f>График!$C$125</f>
        <v>Батиенко Сергей</v>
      </c>
      <c r="H3" s="628" t="str">
        <f>График!$C$125</f>
        <v>Батиенко Сергей</v>
      </c>
      <c r="I3" s="629"/>
      <c r="J3" s="630"/>
    </row>
    <row r="4" spans="1:11">
      <c r="A4" s="625" t="s">
        <v>275</v>
      </c>
      <c r="B4" s="625" t="s">
        <v>225</v>
      </c>
      <c r="C4" s="636"/>
      <c r="D4" s="632"/>
      <c r="E4" s="250" t="s">
        <v>226</v>
      </c>
      <c r="F4" s="250" t="str">
        <f>График!$D$125</f>
        <v>Королев Дмитрий</v>
      </c>
      <c r="G4" s="250" t="str">
        <f>График!$D$125</f>
        <v>Королев Дмитрий</v>
      </c>
      <c r="H4" s="250" t="str">
        <f>График!$D$125</f>
        <v>Королев Дмитрий</v>
      </c>
      <c r="I4" s="60"/>
      <c r="J4" s="633"/>
    </row>
    <row r="5" spans="1:11">
      <c r="A5" s="634" t="s">
        <v>276</v>
      </c>
      <c r="B5" s="635" t="s">
        <v>228</v>
      </c>
      <c r="C5" s="636"/>
      <c r="D5" s="632"/>
      <c r="E5" s="637" t="str">
        <f>График!$E$125</f>
        <v>Пустовитов Алексей</v>
      </c>
      <c r="F5" s="637" t="str">
        <f>График!$E$125</f>
        <v>Пустовитов Алексей</v>
      </c>
      <c r="G5" s="637" t="str">
        <f>График!$E$125</f>
        <v>Пустовитов Алексей</v>
      </c>
      <c r="H5" s="637" t="str">
        <f>График!$E$125</f>
        <v>Пустовитов Алексей</v>
      </c>
      <c r="I5" s="60"/>
      <c r="J5" s="633"/>
    </row>
    <row r="6" spans="1:11">
      <c r="A6" s="638" t="s">
        <v>277</v>
      </c>
      <c r="B6" s="625" t="s">
        <v>15</v>
      </c>
      <c r="C6" s="636"/>
      <c r="D6" s="632"/>
      <c r="E6" s="637" t="str">
        <f>График!$F$125</f>
        <v>Стогов Максим</v>
      </c>
      <c r="F6" s="637" t="str">
        <f>График!$F$125</f>
        <v>Стогов Максим</v>
      </c>
      <c r="G6" s="637" t="str">
        <f>График!$F$125</f>
        <v>Стогов Максим</v>
      </c>
      <c r="H6" s="637" t="str">
        <f>График!$F$125</f>
        <v>Стогов Максим</v>
      </c>
      <c r="I6" s="60"/>
      <c r="J6" s="633"/>
    </row>
    <row r="7" spans="1:11">
      <c r="A7" s="639" t="s">
        <v>278</v>
      </c>
      <c r="B7" s="625" t="s">
        <v>11</v>
      </c>
      <c r="C7" s="636"/>
      <c r="D7" s="640" t="str">
        <f>График!$G$125</f>
        <v>Ромашев Максим</v>
      </c>
      <c r="E7" s="48" t="str">
        <f>График!$G$125</f>
        <v>Ромашев Максим</v>
      </c>
      <c r="F7" s="60"/>
      <c r="G7" s="60"/>
      <c r="H7" s="60"/>
      <c r="I7" s="48" t="str">
        <f>График!$G$125</f>
        <v>Ромашев Максим</v>
      </c>
      <c r="J7" s="198" t="str">
        <f>График!$G$125</f>
        <v>Ромашев Максим</v>
      </c>
    </row>
    <row r="8" spans="1:11">
      <c r="A8" s="641" t="s">
        <v>279</v>
      </c>
      <c r="B8" s="625" t="s">
        <v>11</v>
      </c>
      <c r="C8" s="635"/>
      <c r="D8" s="607"/>
      <c r="E8" s="60"/>
      <c r="F8" s="48" t="str">
        <f>График!$H$125</f>
        <v>Клинов Алексей</v>
      </c>
      <c r="G8" s="48" t="str">
        <f>График!$H$125</f>
        <v>Клинов Алексей</v>
      </c>
      <c r="H8" s="48" t="str">
        <f>График!$H$125</f>
        <v>Клинов Алексей</v>
      </c>
      <c r="I8" s="60"/>
      <c r="J8" s="633"/>
    </row>
    <row r="9" spans="1:11">
      <c r="A9" s="625" t="s">
        <v>280</v>
      </c>
      <c r="B9" s="643" t="s">
        <v>236</v>
      </c>
      <c r="C9" s="636" t="s">
        <v>18</v>
      </c>
      <c r="D9" s="48" t="str">
        <f>График!$I$125</f>
        <v>Чикалов Антон</v>
      </c>
      <c r="E9" s="250" t="str">
        <f>График!$I$125</f>
        <v>Чикалов Антон</v>
      </c>
      <c r="F9" s="60"/>
      <c r="G9" s="60"/>
      <c r="H9" s="250"/>
      <c r="I9" s="48" t="str">
        <f>График!$I$125</f>
        <v>Чикалов Антон</v>
      </c>
      <c r="J9" s="198" t="str">
        <f>График!$I$125</f>
        <v>Чикалов Антон</v>
      </c>
      <c r="K9" s="21" t="s">
        <v>437</v>
      </c>
    </row>
    <row r="10" spans="1:11">
      <c r="A10" s="625" t="s">
        <v>281</v>
      </c>
      <c r="B10" s="625" t="s">
        <v>236</v>
      </c>
      <c r="C10" s="644"/>
      <c r="D10" s="250"/>
      <c r="E10" s="250"/>
      <c r="F10" s="250" t="str">
        <f>График!$J$125</f>
        <v>Палькин Иван</v>
      </c>
      <c r="G10" s="250" t="str">
        <f>График!$J$125</f>
        <v>Палькин Иван</v>
      </c>
      <c r="H10" s="250" t="str">
        <f>График!$J$125</f>
        <v>Палькин Иван</v>
      </c>
      <c r="I10" s="60"/>
      <c r="J10" s="633"/>
    </row>
    <row r="11" spans="1:11">
      <c r="A11" s="625" t="s">
        <v>282</v>
      </c>
      <c r="B11" s="635" t="s">
        <v>236</v>
      </c>
      <c r="C11" s="636"/>
      <c r="D11" s="632"/>
      <c r="E11" s="250" t="str">
        <f>График!$K$125</f>
        <v>Демин Владимир</v>
      </c>
      <c r="F11" s="250" t="str">
        <f>График!$K$125</f>
        <v>Демин Владимир</v>
      </c>
      <c r="G11" s="250" t="str">
        <f>График!$K$125</f>
        <v>Демин Владимир</v>
      </c>
      <c r="H11" s="250" t="str">
        <f>График!$K$125</f>
        <v>Демин Владимир</v>
      </c>
      <c r="I11" s="60"/>
      <c r="J11" s="633"/>
    </row>
    <row r="12" spans="1:11">
      <c r="A12" s="625" t="s">
        <v>283</v>
      </c>
      <c r="B12" s="635" t="s">
        <v>236</v>
      </c>
      <c r="C12" s="635"/>
      <c r="D12" s="646"/>
      <c r="E12" s="647" t="str">
        <f>График!$L$125</f>
        <v>Сморщек Валентин</v>
      </c>
      <c r="F12" s="647" t="str">
        <f>График!$L$125</f>
        <v>Сморщек Валентин</v>
      </c>
      <c r="G12" s="647" t="str">
        <f>График!$L$125</f>
        <v>Сморщек Валентин</v>
      </c>
      <c r="H12" s="647" t="str">
        <f>График!$L$125</f>
        <v>Сморщек Валентин</v>
      </c>
      <c r="I12" s="648"/>
      <c r="J12" s="649"/>
    </row>
    <row r="13" spans="1:11">
      <c r="A13" s="739"/>
      <c r="B13" s="739"/>
      <c r="C13" s="739"/>
      <c r="D13" s="739"/>
      <c r="E13" s="739"/>
      <c r="F13" s="739"/>
      <c r="G13" s="739"/>
      <c r="H13" s="739"/>
      <c r="I13" s="739"/>
      <c r="J13" s="739"/>
    </row>
    <row r="14" spans="1:11">
      <c r="A14" s="739"/>
      <c r="B14" s="739"/>
      <c r="C14" s="739"/>
      <c r="D14" s="739"/>
      <c r="E14" s="739"/>
      <c r="F14" s="739"/>
      <c r="G14" s="739"/>
      <c r="H14" s="739"/>
      <c r="I14" s="739"/>
      <c r="J14" s="739"/>
    </row>
    <row r="15" spans="1:11" ht="21">
      <c r="A15" s="618" t="s">
        <v>438</v>
      </c>
      <c r="B15" s="619" t="s">
        <v>2</v>
      </c>
      <c r="C15" s="620" t="s">
        <v>3</v>
      </c>
      <c r="D15" s="622">
        <v>43416</v>
      </c>
      <c r="E15" s="622">
        <v>43417</v>
      </c>
      <c r="F15" s="622">
        <v>43418</v>
      </c>
      <c r="G15" s="622">
        <v>43419</v>
      </c>
      <c r="H15" s="622">
        <v>43420</v>
      </c>
      <c r="I15" s="622">
        <v>43421</v>
      </c>
      <c r="J15" s="622">
        <v>43422</v>
      </c>
    </row>
    <row r="16" spans="1:11">
      <c r="A16" s="624" t="s">
        <v>274</v>
      </c>
      <c r="B16" s="625" t="s">
        <v>240</v>
      </c>
      <c r="C16" s="644"/>
      <c r="D16" s="650" t="str">
        <f>График!$C$126</f>
        <v>Демин Владимир</v>
      </c>
      <c r="E16" s="628" t="str">
        <f>График!$C$126</f>
        <v>Демин Владимир</v>
      </c>
      <c r="F16" s="628" t="str">
        <f>График!$C$126</f>
        <v>Демин Владимир</v>
      </c>
      <c r="G16" s="628" t="str">
        <f>График!$C$126</f>
        <v>Демин Владимир</v>
      </c>
      <c r="H16" s="628" t="str">
        <f>График!$C$126</f>
        <v>Демин Владимир</v>
      </c>
      <c r="I16" s="629"/>
      <c r="J16" s="630"/>
    </row>
    <row r="17" spans="1:10">
      <c r="A17" s="625" t="s">
        <v>275</v>
      </c>
      <c r="B17" s="625" t="s">
        <v>225</v>
      </c>
      <c r="C17" s="636"/>
      <c r="D17" s="632" t="str">
        <f>График!$D$126</f>
        <v>Батиенко Сергей</v>
      </c>
      <c r="E17" s="250" t="str">
        <f>График!$D$126</f>
        <v>Батиенко Сергей</v>
      </c>
      <c r="F17" s="250" t="str">
        <f>График!$D$126</f>
        <v>Батиенко Сергей</v>
      </c>
      <c r="G17" s="250" t="str">
        <f>График!$D$126</f>
        <v>Батиенко Сергей</v>
      </c>
      <c r="H17" s="250" t="str">
        <f>График!$D$126</f>
        <v>Батиенко Сергей</v>
      </c>
      <c r="I17" s="60"/>
      <c r="J17" s="633"/>
    </row>
    <row r="18" spans="1:10">
      <c r="A18" s="634" t="s">
        <v>276</v>
      </c>
      <c r="B18" s="635" t="s">
        <v>228</v>
      </c>
      <c r="C18" s="636"/>
      <c r="D18" s="651" t="str">
        <f>График!$E$126</f>
        <v>Королев Дмитрий</v>
      </c>
      <c r="E18" s="637" t="str">
        <f>График!$E$126</f>
        <v>Королев Дмитрий</v>
      </c>
      <c r="F18" s="637" t="str">
        <f>График!$E$126</f>
        <v>Королев Дмитрий</v>
      </c>
      <c r="G18" s="740" t="str">
        <f>График!$C$126</f>
        <v>Демин Владимир</v>
      </c>
      <c r="H18" s="637" t="str">
        <f>График!$E$126</f>
        <v>Королев Дмитрий</v>
      </c>
      <c r="I18" s="60"/>
      <c r="J18" s="633"/>
    </row>
    <row r="19" spans="1:10">
      <c r="A19" s="638" t="s">
        <v>277</v>
      </c>
      <c r="B19" s="625" t="s">
        <v>15</v>
      </c>
      <c r="C19" s="636"/>
      <c r="D19" s="651" t="str">
        <f>График!$F$126</f>
        <v>Пустовитов Алексей</v>
      </c>
      <c r="E19" s="637" t="str">
        <f>График!$F$126</f>
        <v>Пустовитов Алексей</v>
      </c>
      <c r="F19" s="637" t="str">
        <f>График!$F$126</f>
        <v>Пустовитов Алексей</v>
      </c>
      <c r="G19" s="637" t="str">
        <f>График!$F$126</f>
        <v>Пустовитов Алексей</v>
      </c>
      <c r="H19" s="637" t="str">
        <f>График!$F$126</f>
        <v>Пустовитов Алексей</v>
      </c>
      <c r="I19" s="60"/>
      <c r="J19" s="633"/>
    </row>
    <row r="20" spans="1:10">
      <c r="A20" s="639" t="s">
        <v>278</v>
      </c>
      <c r="B20" s="625" t="s">
        <v>11</v>
      </c>
      <c r="C20" s="636"/>
      <c r="D20" s="640" t="str">
        <f>График!$G$126</f>
        <v>Стогов Максим</v>
      </c>
      <c r="E20" s="48" t="str">
        <f>График!$G$126</f>
        <v>Стогов Максим</v>
      </c>
      <c r="F20" s="60"/>
      <c r="G20" s="60"/>
      <c r="H20" s="60"/>
      <c r="I20" s="48" t="str">
        <f>График!$G$126</f>
        <v>Стогов Максим</v>
      </c>
      <c r="J20" s="198" t="str">
        <f>График!$G$126</f>
        <v>Стогов Максим</v>
      </c>
    </row>
    <row r="21" spans="1:10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График!$H$126</f>
        <v>Ромашев Максим</v>
      </c>
      <c r="G21" s="48" t="str">
        <f>График!$H$126</f>
        <v>Ромашев Максим</v>
      </c>
      <c r="H21" s="48" t="str">
        <f>График!$H$126</f>
        <v>Ромашев Максим</v>
      </c>
      <c r="I21" s="60"/>
      <c r="J21" s="633"/>
    </row>
    <row r="22" spans="1:10" ht="15.75" customHeight="1">
      <c r="A22" s="625" t="s">
        <v>280</v>
      </c>
      <c r="B22" s="643" t="s">
        <v>236</v>
      </c>
      <c r="C22" s="636" t="s">
        <v>18</v>
      </c>
      <c r="D22" s="632" t="str">
        <f>График!$I$126</f>
        <v>Клинов Алексей</v>
      </c>
      <c r="E22" s="250" t="str">
        <f>График!$I$126</f>
        <v>Клинов Алексей</v>
      </c>
      <c r="F22" s="60"/>
      <c r="G22" s="60"/>
      <c r="H22" s="250"/>
      <c r="I22" s="48" t="str">
        <f>График!$I$126</f>
        <v>Клинов Алексей</v>
      </c>
      <c r="J22" s="198" t="str">
        <f>График!$I$126</f>
        <v>Клинов Алексей</v>
      </c>
    </row>
    <row r="23" spans="1:10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График!$J$126</f>
        <v>Чикалов Антон</v>
      </c>
      <c r="G23" s="250" t="str">
        <f>График!$J$126</f>
        <v>Чикалов Антон</v>
      </c>
      <c r="H23" s="250" t="str">
        <f>График!$J$126</f>
        <v>Чикалов Антон</v>
      </c>
      <c r="I23" s="60"/>
      <c r="J23" s="633"/>
    </row>
    <row r="24" spans="1:10" ht="15.75" customHeight="1">
      <c r="A24" s="625" t="s">
        <v>282</v>
      </c>
      <c r="B24" s="635" t="s">
        <v>236</v>
      </c>
      <c r="C24" s="636"/>
      <c r="D24" s="632" t="str">
        <f>График!$K$126</f>
        <v>Сморщек Валентин</v>
      </c>
      <c r="E24" s="250" t="str">
        <f>График!$K$126</f>
        <v>Сморщек Валентин</v>
      </c>
      <c r="F24" s="250" t="str">
        <f>График!$K$126</f>
        <v>Сморщек Валентин</v>
      </c>
      <c r="G24" s="250" t="str">
        <f>График!$K$126</f>
        <v>Сморщек Валентин</v>
      </c>
      <c r="H24" s="250" t="str">
        <f>График!$K$126</f>
        <v>Сморщек Валентин</v>
      </c>
      <c r="I24" s="60"/>
      <c r="J24" s="633"/>
    </row>
    <row r="25" spans="1:10" ht="15.75" customHeight="1">
      <c r="A25" s="625" t="s">
        <v>283</v>
      </c>
      <c r="B25" s="635" t="s">
        <v>236</v>
      </c>
      <c r="C25" s="635"/>
      <c r="D25" s="657" t="str">
        <f>График!$L$126</f>
        <v>Палькин Иван</v>
      </c>
      <c r="E25" s="655" t="str">
        <f>График!$L$126</f>
        <v>Палькин Иван</v>
      </c>
      <c r="F25" s="655" t="str">
        <f>График!$L$126</f>
        <v>Палькин Иван</v>
      </c>
      <c r="G25" s="655" t="str">
        <f>График!$L$126</f>
        <v>Палькин Иван</v>
      </c>
      <c r="H25" s="655" t="str">
        <f>График!$L$126</f>
        <v>Палькин Иван</v>
      </c>
      <c r="I25" s="648"/>
      <c r="J25" s="649"/>
    </row>
    <row r="26" spans="1:10" ht="15.75" customHeight="1">
      <c r="A26" s="739"/>
      <c r="B26" s="739"/>
      <c r="C26" s="739"/>
      <c r="D26" s="739"/>
      <c r="E26" s="739"/>
      <c r="F26" s="739"/>
      <c r="G26" s="739"/>
      <c r="H26" s="739"/>
      <c r="I26" s="739"/>
      <c r="J26" s="739"/>
    </row>
    <row r="27" spans="1:10" ht="15.75" customHeight="1">
      <c r="A27" s="739"/>
      <c r="B27" s="739"/>
      <c r="C27" s="739"/>
      <c r="D27" s="739"/>
      <c r="E27" s="739"/>
      <c r="F27" s="739"/>
      <c r="G27" s="739"/>
      <c r="H27" s="739"/>
      <c r="I27" s="739"/>
      <c r="J27" s="739"/>
    </row>
    <row r="28" spans="1:10" ht="15.75" customHeight="1">
      <c r="A28" s="618" t="s">
        <v>439</v>
      </c>
      <c r="B28" s="619" t="s">
        <v>2</v>
      </c>
      <c r="C28" s="620" t="s">
        <v>3</v>
      </c>
      <c r="D28" s="622">
        <v>43423</v>
      </c>
      <c r="E28" s="622">
        <v>43424</v>
      </c>
      <c r="F28" s="622">
        <v>43425</v>
      </c>
      <c r="G28" s="622">
        <v>43426</v>
      </c>
      <c r="H28" s="622">
        <v>43427</v>
      </c>
      <c r="I28" s="622">
        <v>43428</v>
      </c>
      <c r="J28" s="622">
        <v>43429</v>
      </c>
    </row>
    <row r="29" spans="1:10" ht="15.75" customHeight="1">
      <c r="A29" s="624" t="s">
        <v>274</v>
      </c>
      <c r="B29" s="625" t="s">
        <v>240</v>
      </c>
      <c r="C29" s="644"/>
      <c r="D29" s="650" t="str">
        <f>График!$C$127</f>
        <v>Чикалов Антон</v>
      </c>
      <c r="E29" s="628" t="str">
        <f>График!$C$127</f>
        <v>Чикалов Антон</v>
      </c>
      <c r="F29" s="628" t="str">
        <f>График!$C$127</f>
        <v>Чикалов Антон</v>
      </c>
      <c r="G29" s="628" t="str">
        <f>График!$C$127</f>
        <v>Чикалов Антон</v>
      </c>
      <c r="H29" s="628" t="str">
        <f>График!$C$127</f>
        <v>Чикалов Антон</v>
      </c>
      <c r="I29" s="629"/>
      <c r="J29" s="630"/>
    </row>
    <row r="30" spans="1:10" ht="15.75" customHeight="1">
      <c r="A30" s="625" t="s">
        <v>275</v>
      </c>
      <c r="B30" s="625" t="s">
        <v>225</v>
      </c>
      <c r="C30" s="636"/>
      <c r="D30" s="632" t="str">
        <f>График!$D$127</f>
        <v>Демин Владимир</v>
      </c>
      <c r="E30" s="250" t="str">
        <f>График!$D$127</f>
        <v>Демин Владимир</v>
      </c>
      <c r="F30" s="250" t="str">
        <f>График!$D$127</f>
        <v>Демин Владимир</v>
      </c>
      <c r="G30" s="250" t="str">
        <f>График!$D$127</f>
        <v>Демин Владимир</v>
      </c>
      <c r="H30" s="250" t="str">
        <f>График!$D$127</f>
        <v>Демин Владимир</v>
      </c>
      <c r="I30" s="60"/>
      <c r="J30" s="633"/>
    </row>
    <row r="31" spans="1:10" ht="15.75" customHeight="1">
      <c r="A31" s="634" t="s">
        <v>276</v>
      </c>
      <c r="B31" s="635" t="s">
        <v>228</v>
      </c>
      <c r="C31" s="636"/>
      <c r="D31" s="651" t="str">
        <f>График!$E$127</f>
        <v>Батиенко Сергей</v>
      </c>
      <c r="E31" s="637" t="str">
        <f>График!$E$127</f>
        <v>Батиенко Сергей</v>
      </c>
      <c r="F31" s="637" t="str">
        <f>График!$E$127</f>
        <v>Батиенко Сергей</v>
      </c>
      <c r="G31" s="637" t="str">
        <f>График!$E$127</f>
        <v>Батиенко Сергей</v>
      </c>
      <c r="H31" s="637" t="str">
        <f>График!$E$127</f>
        <v>Батиенко Сергей</v>
      </c>
      <c r="I31" s="60"/>
      <c r="J31" s="633"/>
    </row>
    <row r="32" spans="1:10" ht="15.75" customHeight="1">
      <c r="A32" s="638" t="s">
        <v>277</v>
      </c>
      <c r="B32" s="625" t="s">
        <v>15</v>
      </c>
      <c r="C32" s="636"/>
      <c r="D32" s="651" t="str">
        <f>График!$F$127</f>
        <v>Королев Дмитрий</v>
      </c>
      <c r="E32" s="637" t="str">
        <f>График!$F$127</f>
        <v>Королев Дмитрий</v>
      </c>
      <c r="F32" s="637" t="str">
        <f>График!$F$127</f>
        <v>Королев Дмитрий</v>
      </c>
      <c r="G32" s="637" t="str">
        <f>График!$F$127</f>
        <v>Королев Дмитрий</v>
      </c>
      <c r="H32" s="637" t="str">
        <f>График!$F$127</f>
        <v>Королев Дмитрий</v>
      </c>
      <c r="I32" s="60"/>
      <c r="J32" s="633"/>
    </row>
    <row r="33" spans="1:10" ht="15.75" customHeight="1">
      <c r="A33" s="639" t="s">
        <v>278</v>
      </c>
      <c r="B33" s="625" t="s">
        <v>11</v>
      </c>
      <c r="C33" s="636"/>
      <c r="D33" s="640" t="str">
        <f>График!$G$127</f>
        <v>Пустовитов Алексей</v>
      </c>
      <c r="E33" s="48" t="str">
        <f>График!$G$127</f>
        <v>Пустовитов Алексей</v>
      </c>
      <c r="F33" s="60"/>
      <c r="G33" s="60"/>
      <c r="H33" s="60"/>
      <c r="I33" s="48" t="str">
        <f>График!$G$127</f>
        <v>Пустовитов Алексей</v>
      </c>
      <c r="J33" s="198" t="str">
        <f>График!$G$127</f>
        <v>Пустовитов Алексей</v>
      </c>
    </row>
    <row r="34" spans="1:10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График!$H$127</f>
        <v>Стогов Максим</v>
      </c>
      <c r="G34" s="48" t="str">
        <f>График!$H$127</f>
        <v>Стогов Максим</v>
      </c>
      <c r="H34" s="48" t="str">
        <f>График!$H$127</f>
        <v>Стогов Максим</v>
      </c>
      <c r="I34" s="60"/>
      <c r="J34" s="633"/>
    </row>
    <row r="35" spans="1:10" ht="15.75" customHeight="1">
      <c r="A35" s="625" t="s">
        <v>280</v>
      </c>
      <c r="B35" s="643" t="s">
        <v>236</v>
      </c>
      <c r="C35" s="636" t="s">
        <v>18</v>
      </c>
      <c r="D35" s="632" t="str">
        <f>График!$I$127</f>
        <v>Ромашев Максим</v>
      </c>
      <c r="E35" s="250" t="str">
        <f>График!$I$127</f>
        <v>Ромашев Максим</v>
      </c>
      <c r="F35" s="60"/>
      <c r="G35" s="60"/>
      <c r="H35" s="250"/>
      <c r="I35" s="48" t="str">
        <f>График!$I$127</f>
        <v>Ромашев Максим</v>
      </c>
      <c r="J35" s="198" t="str">
        <f>График!$I$127</f>
        <v>Ромашев Максим</v>
      </c>
    </row>
    <row r="36" spans="1:10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График!$J$127</f>
        <v>Клинов Алексей</v>
      </c>
      <c r="G36" s="250" t="str">
        <f>График!$J$127</f>
        <v>Клинов Алексей</v>
      </c>
      <c r="H36" s="250" t="str">
        <f>График!$J$127</f>
        <v>Клинов Алексей</v>
      </c>
      <c r="I36" s="60"/>
      <c r="J36" s="633"/>
    </row>
    <row r="37" spans="1:10" ht="15.75" customHeight="1">
      <c r="A37" s="625" t="s">
        <v>282</v>
      </c>
      <c r="B37" s="635" t="s">
        <v>236</v>
      </c>
      <c r="C37" s="636"/>
      <c r="D37" s="632" t="str">
        <f>График!$K$127</f>
        <v>Сморщек Валентин</v>
      </c>
      <c r="E37" s="250" t="str">
        <f>График!$K$127</f>
        <v>Сморщек Валентин</v>
      </c>
      <c r="F37" s="250" t="str">
        <f>График!$K$127</f>
        <v>Сморщек Валентин</v>
      </c>
      <c r="G37" s="250" t="str">
        <f>График!$K$127</f>
        <v>Сморщек Валентин</v>
      </c>
      <c r="H37" s="250" t="str">
        <f>График!$K$127</f>
        <v>Сморщек Валентин</v>
      </c>
      <c r="I37" s="60"/>
      <c r="J37" s="633"/>
    </row>
    <row r="38" spans="1:10" ht="15.75" customHeight="1">
      <c r="A38" s="625" t="s">
        <v>283</v>
      </c>
      <c r="B38" s="635" t="s">
        <v>236</v>
      </c>
      <c r="C38" s="635"/>
      <c r="D38" s="657" t="str">
        <f>График!$L$127</f>
        <v>Палькин Иван</v>
      </c>
      <c r="E38" s="655" t="str">
        <f>График!$L$127</f>
        <v>Палькин Иван</v>
      </c>
      <c r="F38" s="655" t="str">
        <f>График!$L$127</f>
        <v>Палькин Иван</v>
      </c>
      <c r="G38" s="655" t="str">
        <f>График!$L$127</f>
        <v>Палькин Иван</v>
      </c>
      <c r="H38" s="655" t="str">
        <f>График!$L$127</f>
        <v>Палькин Иван</v>
      </c>
      <c r="I38" s="648"/>
      <c r="J38" s="649"/>
    </row>
    <row r="39" spans="1:10" ht="15.75" customHeight="1">
      <c r="A39" s="739"/>
      <c r="B39" s="739"/>
      <c r="C39" s="739"/>
      <c r="D39" s="739"/>
      <c r="E39" s="739"/>
      <c r="F39" s="739"/>
      <c r="G39" s="739"/>
      <c r="H39" s="739"/>
      <c r="I39" s="739"/>
      <c r="J39" s="739"/>
    </row>
    <row r="40" spans="1:10" ht="15.75" customHeight="1">
      <c r="A40" s="739"/>
      <c r="B40" s="739"/>
      <c r="C40" s="739"/>
      <c r="D40" s="739"/>
      <c r="E40" s="739"/>
      <c r="F40" s="739"/>
      <c r="G40" s="739"/>
      <c r="H40" s="739"/>
      <c r="I40" s="739"/>
      <c r="J40" s="739"/>
    </row>
    <row r="41" spans="1:10" ht="15.75" customHeight="1">
      <c r="A41" s="618" t="s">
        <v>440</v>
      </c>
      <c r="B41" s="619" t="s">
        <v>2</v>
      </c>
      <c r="C41" s="620" t="s">
        <v>3</v>
      </c>
      <c r="D41" s="622">
        <v>43430</v>
      </c>
      <c r="E41" s="622">
        <v>43431</v>
      </c>
      <c r="F41" s="622">
        <v>43432</v>
      </c>
      <c r="G41" s="622">
        <v>43433</v>
      </c>
      <c r="H41" s="622">
        <v>43434</v>
      </c>
      <c r="I41" s="622">
        <v>43435</v>
      </c>
      <c r="J41" s="622">
        <v>43436</v>
      </c>
    </row>
    <row r="42" spans="1:10" ht="15.75" customHeight="1">
      <c r="A42" s="624" t="s">
        <v>274</v>
      </c>
      <c r="B42" s="625" t="s">
        <v>240</v>
      </c>
      <c r="C42" s="644"/>
      <c r="D42" s="650" t="str">
        <f>График!$C$128</f>
        <v>Сморщек Валентин</v>
      </c>
      <c r="E42" s="628" t="str">
        <f>График!$C$128</f>
        <v>Сморщек Валентин</v>
      </c>
      <c r="F42" s="628" t="str">
        <f>График!$C$128</f>
        <v>Сморщек Валентин</v>
      </c>
      <c r="G42" s="628" t="str">
        <f>График!$C$128</f>
        <v>Сморщек Валентин</v>
      </c>
      <c r="H42" s="628" t="str">
        <f>График!$C$128</f>
        <v>Сморщек Валентин</v>
      </c>
      <c r="I42" s="629"/>
      <c r="J42" s="630"/>
    </row>
    <row r="43" spans="1:10" ht="15.75" customHeight="1">
      <c r="A43" s="625" t="s">
        <v>275</v>
      </c>
      <c r="B43" s="625" t="s">
        <v>225</v>
      </c>
      <c r="C43" s="636"/>
      <c r="D43" s="632" t="str">
        <f>График!$D$128</f>
        <v>Палькин Иван</v>
      </c>
      <c r="E43" s="250" t="str">
        <f>График!$D$128</f>
        <v>Палькин Иван</v>
      </c>
      <c r="F43" s="250" t="str">
        <f>График!$D$128</f>
        <v>Палькин Иван</v>
      </c>
      <c r="G43" s="250" t="str">
        <f>График!$D$128</f>
        <v>Палькин Иван</v>
      </c>
      <c r="H43" s="250" t="str">
        <f>График!$D$128</f>
        <v>Палькин Иван</v>
      </c>
      <c r="I43" s="60"/>
      <c r="J43" s="633"/>
    </row>
    <row r="44" spans="1:10" ht="15.75" customHeight="1">
      <c r="A44" s="634" t="s">
        <v>276</v>
      </c>
      <c r="B44" s="635" t="s">
        <v>228</v>
      </c>
      <c r="C44" s="636"/>
      <c r="D44" s="651" t="str">
        <f>График!$E$128</f>
        <v>Демин Владимир</v>
      </c>
      <c r="E44" s="637" t="str">
        <f>График!$E$128</f>
        <v>Демин Владимир</v>
      </c>
      <c r="F44" s="637" t="str">
        <f>График!$E$128</f>
        <v>Демин Владимир</v>
      </c>
      <c r="G44" s="637" t="str">
        <f>График!$E$128</f>
        <v>Демин Владимир</v>
      </c>
      <c r="H44" s="637" t="str">
        <f>График!$E$128</f>
        <v>Демин Владимир</v>
      </c>
      <c r="I44" s="60"/>
      <c r="J44" s="633"/>
    </row>
    <row r="45" spans="1:10" ht="15.75" customHeight="1">
      <c r="A45" s="638" t="s">
        <v>277</v>
      </c>
      <c r="B45" s="625" t="s">
        <v>15</v>
      </c>
      <c r="C45" s="636"/>
      <c r="D45" s="651" t="str">
        <f>График!$F$128</f>
        <v>Батиенко Сергей</v>
      </c>
      <c r="E45" s="637" t="str">
        <f>График!$F$128</f>
        <v>Батиенко Сергей</v>
      </c>
      <c r="F45" s="637" t="str">
        <f>График!$F$128</f>
        <v>Батиенко Сергей</v>
      </c>
      <c r="G45" s="637" t="str">
        <f>График!$F$128</f>
        <v>Батиенко Сергей</v>
      </c>
      <c r="H45" s="637" t="str">
        <f>График!$F$128</f>
        <v>Батиенко Сергей</v>
      </c>
      <c r="I45" s="60"/>
      <c r="J45" s="633"/>
    </row>
    <row r="46" spans="1:10" ht="15.75" customHeight="1">
      <c r="A46" s="639" t="s">
        <v>278</v>
      </c>
      <c r="B46" s="625" t="s">
        <v>11</v>
      </c>
      <c r="C46" s="636"/>
      <c r="D46" s="640" t="str">
        <f>График!$G$128</f>
        <v>Королев Дмитрий</v>
      </c>
      <c r="E46" s="48" t="str">
        <f>График!$G$128</f>
        <v>Королев Дмитрий</v>
      </c>
      <c r="F46" s="60"/>
      <c r="G46" s="60"/>
      <c r="H46" s="60"/>
      <c r="I46" s="48" t="str">
        <f>График!$G$128</f>
        <v>Королев Дмитрий</v>
      </c>
      <c r="J46" s="198" t="str">
        <f>График!$G$128</f>
        <v>Королев Дмитрий</v>
      </c>
    </row>
    <row r="47" spans="1:10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График!$H$128</f>
        <v>Пустовитов Алексей</v>
      </c>
      <c r="G47" s="48" t="str">
        <f>График!$H$128</f>
        <v>Пустовитов Алексей</v>
      </c>
      <c r="H47" s="48" t="str">
        <f>График!$H$128</f>
        <v>Пустовитов Алексей</v>
      </c>
      <c r="I47" s="60"/>
      <c r="J47" s="633"/>
    </row>
    <row r="48" spans="1:10" ht="15.75" customHeight="1">
      <c r="A48" s="625" t="s">
        <v>280</v>
      </c>
      <c r="B48" s="643" t="s">
        <v>236</v>
      </c>
      <c r="C48" s="636" t="s">
        <v>18</v>
      </c>
      <c r="D48" s="632" t="str">
        <f>График!$I$128</f>
        <v>Стогов Максим</v>
      </c>
      <c r="E48" s="250" t="str">
        <f>График!$I$128</f>
        <v>Стогов Максим</v>
      </c>
      <c r="F48" s="60"/>
      <c r="G48" s="60"/>
      <c r="H48" s="250"/>
      <c r="I48" s="48" t="str">
        <f>График!$I$128</f>
        <v>Стогов Максим</v>
      </c>
      <c r="J48" s="198" t="str">
        <f>График!$I$128</f>
        <v>Стогов Максим</v>
      </c>
    </row>
    <row r="49" spans="1:11" ht="15.75" customHeight="1">
      <c r="A49" s="625" t="s">
        <v>281</v>
      </c>
      <c r="B49" s="625" t="s">
        <v>236</v>
      </c>
      <c r="C49" s="644"/>
      <c r="D49" s="632"/>
      <c r="E49" s="250"/>
      <c r="F49" s="588" t="str">
        <f>График!$J$128</f>
        <v>Ромашев Максим</v>
      </c>
      <c r="G49" s="250" t="str">
        <f>График!$J$128</f>
        <v>Ромашев Максим</v>
      </c>
      <c r="H49" s="250" t="str">
        <f>График!$J$128</f>
        <v>Ромашев Максим</v>
      </c>
      <c r="I49" s="60"/>
      <c r="J49" s="633"/>
      <c r="K49" s="21" t="s">
        <v>441</v>
      </c>
    </row>
    <row r="50" spans="1:11" ht="15.75" customHeight="1">
      <c r="A50" s="625" t="s">
        <v>282</v>
      </c>
      <c r="B50" s="635" t="s">
        <v>236</v>
      </c>
      <c r="C50" s="636"/>
      <c r="D50" s="632" t="str">
        <f>График!$K$128</f>
        <v>Клинов Алексей</v>
      </c>
      <c r="E50" s="250" t="str">
        <f>График!$K$128</f>
        <v>Клинов Алексей</v>
      </c>
      <c r="F50" s="250" t="str">
        <f>График!$K$128</f>
        <v>Клинов Алексей</v>
      </c>
      <c r="G50" s="250" t="str">
        <f>График!$K$128</f>
        <v>Клинов Алексей</v>
      </c>
      <c r="H50" s="250" t="str">
        <f>График!$K$128</f>
        <v>Клинов Алексей</v>
      </c>
      <c r="I50" s="60"/>
      <c r="J50" s="633"/>
    </row>
    <row r="51" spans="1:11" ht="15.75" customHeight="1">
      <c r="A51" s="625" t="s">
        <v>283</v>
      </c>
      <c r="B51" s="635" t="s">
        <v>236</v>
      </c>
      <c r="C51" s="635"/>
      <c r="D51" s="657" t="str">
        <f>График!$L$128</f>
        <v>Чикалов Антон</v>
      </c>
      <c r="E51" s="655" t="str">
        <f>График!$L$128</f>
        <v>Чикалов Антон</v>
      </c>
      <c r="F51" s="655" t="str">
        <f>График!$L$128</f>
        <v>Чикалов Антон</v>
      </c>
      <c r="G51" s="655" t="str">
        <f>График!$L$128</f>
        <v>Чикалов Антон</v>
      </c>
      <c r="H51" s="655" t="str">
        <f>График!$L$128</f>
        <v>Чикалов Антон</v>
      </c>
      <c r="I51" s="648"/>
      <c r="J51" s="649"/>
    </row>
    <row r="52" spans="1:11" ht="15.75" customHeight="1">
      <c r="A52" s="739"/>
      <c r="B52" s="739"/>
      <c r="C52" s="739"/>
      <c r="D52" s="739"/>
      <c r="E52" s="739"/>
      <c r="F52" s="739"/>
      <c r="G52" s="739"/>
      <c r="H52" s="739"/>
      <c r="I52" s="739"/>
      <c r="J52" s="739"/>
    </row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ageMargins left="0.7" right="0.7" top="0.75" bottom="0.75" header="0" footer="0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J1000"/>
  <sheetViews>
    <sheetView workbookViewId="0"/>
  </sheetViews>
  <sheetFormatPr defaultColWidth="14.42578125" defaultRowHeight="15" customHeight="1"/>
  <cols>
    <col min="1" max="1" width="33" customWidth="1"/>
    <col min="2" max="2" width="17.42578125" customWidth="1"/>
    <col min="3" max="3" width="17.5703125" customWidth="1"/>
    <col min="4" max="10" width="22.7109375" customWidth="1"/>
  </cols>
  <sheetData>
    <row r="2" spans="1:10" ht="21">
      <c r="A2" s="618" t="s">
        <v>442</v>
      </c>
      <c r="B2" s="619" t="s">
        <v>2</v>
      </c>
      <c r="C2" s="620" t="s">
        <v>3</v>
      </c>
      <c r="D2" s="622">
        <v>43437</v>
      </c>
      <c r="E2" s="622">
        <v>43438</v>
      </c>
      <c r="F2" s="622">
        <v>43439</v>
      </c>
      <c r="G2" s="622">
        <v>43440</v>
      </c>
      <c r="H2" s="622">
        <v>43441</v>
      </c>
      <c r="I2" s="622">
        <v>43442</v>
      </c>
      <c r="J2" s="622">
        <v>43443</v>
      </c>
    </row>
    <row r="3" spans="1:10">
      <c r="A3" s="624" t="s">
        <v>274</v>
      </c>
      <c r="B3" s="625" t="s">
        <v>240</v>
      </c>
      <c r="C3" s="644"/>
      <c r="D3" s="650" t="str">
        <f>График!$C$129</f>
        <v>Клинов Алексей</v>
      </c>
      <c r="E3" s="628" t="str">
        <f>График!$C$129</f>
        <v>Клинов Алексей</v>
      </c>
      <c r="F3" s="550" t="str">
        <f>График!$D$129</f>
        <v>Сморщек Валентин</v>
      </c>
      <c r="G3" s="550" t="str">
        <f>График!$D$129</f>
        <v>Сморщек Валентин</v>
      </c>
      <c r="H3" s="550" t="str">
        <f>График!$D$129</f>
        <v>Сморщек Валентин</v>
      </c>
      <c r="I3" s="629"/>
      <c r="J3" s="630"/>
    </row>
    <row r="4" spans="1:10">
      <c r="A4" s="625" t="s">
        <v>275</v>
      </c>
      <c r="B4" s="625" t="s">
        <v>225</v>
      </c>
      <c r="C4" s="636"/>
      <c r="D4" s="632" t="str">
        <f>График!$D$129</f>
        <v>Сморщек Валентин</v>
      </c>
      <c r="E4" s="250" t="str">
        <f>График!$D$129</f>
        <v>Сморщек Валентин</v>
      </c>
      <c r="F4" s="250" t="str">
        <f>График!$F$129</f>
        <v>Демин Владимир</v>
      </c>
      <c r="G4" s="250" t="str">
        <f>График!$F$129</f>
        <v>Демин Владимир</v>
      </c>
      <c r="H4" s="250" t="str">
        <f>График!$F$129</f>
        <v>Демин Владимир</v>
      </c>
      <c r="I4" s="60"/>
      <c r="J4" s="633"/>
    </row>
    <row r="5" spans="1:10">
      <c r="A5" s="634" t="s">
        <v>276</v>
      </c>
      <c r="B5" s="635" t="s">
        <v>228</v>
      </c>
      <c r="C5" s="636"/>
      <c r="D5" s="651" t="str">
        <f>График!$E$129</f>
        <v>Палькин Иван</v>
      </c>
      <c r="E5" s="637" t="str">
        <f>График!$E$129</f>
        <v>Палькин Иван</v>
      </c>
      <c r="F5" s="637" t="str">
        <f>График!$E$129</f>
        <v>Палькин Иван</v>
      </c>
      <c r="G5" s="637" t="str">
        <f>График!$E$129</f>
        <v>Палькин Иван</v>
      </c>
      <c r="H5" s="637" t="str">
        <f>График!$E$129</f>
        <v>Палькин Иван</v>
      </c>
      <c r="I5" s="60"/>
      <c r="J5" s="633"/>
    </row>
    <row r="6" spans="1:10">
      <c r="A6" s="638" t="s">
        <v>277</v>
      </c>
      <c r="B6" s="625" t="s">
        <v>15</v>
      </c>
      <c r="C6" s="636"/>
      <c r="D6" s="651" t="str">
        <f>График!$F$129</f>
        <v>Демин Владимир</v>
      </c>
      <c r="E6" s="637" t="str">
        <f>График!$F$129</f>
        <v>Демин Владимир</v>
      </c>
      <c r="F6" s="740" t="str">
        <f>График!$C$129</f>
        <v>Клинов Алексей</v>
      </c>
      <c r="G6" s="740" t="str">
        <f>График!$C$129</f>
        <v>Клинов Алексей</v>
      </c>
      <c r="H6" s="740" t="str">
        <f>График!$C$129</f>
        <v>Клинов Алексей</v>
      </c>
      <c r="I6" s="60"/>
      <c r="J6" s="633"/>
    </row>
    <row r="7" spans="1:10">
      <c r="A7" s="639" t="s">
        <v>278</v>
      </c>
      <c r="B7" s="625" t="s">
        <v>11</v>
      </c>
      <c r="C7" s="636"/>
      <c r="D7" s="640" t="str">
        <f>График!$G$129</f>
        <v>Батиенко Сергей</v>
      </c>
      <c r="E7" s="640" t="str">
        <f>График!$G$129</f>
        <v>Батиенко Сергей</v>
      </c>
      <c r="F7" s="60"/>
      <c r="G7" s="60"/>
      <c r="H7" s="60"/>
      <c r="I7" s="48" t="str">
        <f>График!$G$129</f>
        <v>Батиенко Сергей</v>
      </c>
      <c r="J7" s="48" t="str">
        <f>График!$G$129</f>
        <v>Батиенко Сергей</v>
      </c>
    </row>
    <row r="8" spans="1:10">
      <c r="A8" s="641" t="s">
        <v>279</v>
      </c>
      <c r="B8" s="625" t="s">
        <v>11</v>
      </c>
      <c r="C8" s="635"/>
      <c r="D8" s="607"/>
      <c r="E8" s="60"/>
      <c r="F8" s="48" t="str">
        <f>График!$H$129</f>
        <v>Чикалов Антон</v>
      </c>
      <c r="G8" s="48" t="str">
        <f>График!$H$129</f>
        <v>Чикалов Антон</v>
      </c>
      <c r="H8" s="48" t="str">
        <f>График!$H$129</f>
        <v>Чикалов Антон</v>
      </c>
      <c r="I8" s="60"/>
      <c r="J8" s="633"/>
    </row>
    <row r="9" spans="1:10">
      <c r="A9" s="625" t="s">
        <v>280</v>
      </c>
      <c r="B9" s="643" t="s">
        <v>236</v>
      </c>
      <c r="C9" s="636" t="s">
        <v>18</v>
      </c>
      <c r="D9" s="632" t="str">
        <f>График!$I$129</f>
        <v>Пустовитов Алексей</v>
      </c>
      <c r="E9" s="250" t="str">
        <f>График!$I$129</f>
        <v>Пустовитов Алексей</v>
      </c>
      <c r="F9" s="60"/>
      <c r="G9" s="60"/>
      <c r="H9" s="250"/>
      <c r="I9" s="48" t="str">
        <f>График!$I$129</f>
        <v>Пустовитов Алексей</v>
      </c>
      <c r="J9" s="198" t="str">
        <f>График!$I$129</f>
        <v>Пустовитов Алексей</v>
      </c>
    </row>
    <row r="10" spans="1:10">
      <c r="A10" s="625" t="s">
        <v>281</v>
      </c>
      <c r="B10" s="625" t="s">
        <v>236</v>
      </c>
      <c r="C10" s="644"/>
      <c r="D10" s="632"/>
      <c r="E10" s="250"/>
      <c r="F10" s="250" t="str">
        <f>График!$J$129</f>
        <v>Стогов Максим</v>
      </c>
      <c r="G10" s="250" t="str">
        <f>График!$J$129</f>
        <v>Стогов Максим</v>
      </c>
      <c r="H10" s="250" t="str">
        <f>График!$J$129</f>
        <v>Стогов Максим</v>
      </c>
      <c r="I10" s="60"/>
      <c r="J10" s="633"/>
    </row>
    <row r="11" spans="1:10">
      <c r="A11" s="625" t="s">
        <v>282</v>
      </c>
      <c r="B11" s="635" t="s">
        <v>236</v>
      </c>
      <c r="C11" s="636"/>
      <c r="D11" s="632" t="str">
        <f>График!$K$129</f>
        <v>Ромашев Максим</v>
      </c>
      <c r="E11" s="250" t="str">
        <f>График!$K$129</f>
        <v>Ромашев Максим</v>
      </c>
      <c r="F11" s="250" t="str">
        <f>График!$K$129</f>
        <v>Ромашев Максим</v>
      </c>
      <c r="G11" s="250" t="str">
        <f>График!$K$129</f>
        <v>Ромашев Максим</v>
      </c>
      <c r="H11" s="250" t="str">
        <f>График!$K$129</f>
        <v>Ромашев Максим</v>
      </c>
      <c r="I11" s="60"/>
      <c r="J11" s="633"/>
    </row>
    <row r="12" spans="1:10">
      <c r="A12" s="625" t="s">
        <v>283</v>
      </c>
      <c r="B12" s="635" t="s">
        <v>236</v>
      </c>
      <c r="C12" s="635"/>
      <c r="D12" s="646" t="str">
        <f>График!$L$129</f>
        <v>Новенький</v>
      </c>
      <c r="E12" s="647" t="str">
        <f>График!$L$129</f>
        <v>Новенький</v>
      </c>
      <c r="F12" s="647" t="str">
        <f>График!$L$129</f>
        <v>Новенький</v>
      </c>
      <c r="G12" s="647" t="str">
        <f>График!$L$129</f>
        <v>Новенький</v>
      </c>
      <c r="H12" s="647" t="str">
        <f>График!$L$129</f>
        <v>Новенький</v>
      </c>
      <c r="I12" s="648"/>
      <c r="J12" s="649"/>
    </row>
    <row r="13" spans="1:10">
      <c r="A13" s="739"/>
      <c r="B13" s="739"/>
      <c r="C13" s="739"/>
      <c r="D13" s="739"/>
      <c r="E13" s="739"/>
      <c r="F13" s="739"/>
      <c r="G13" s="739"/>
      <c r="H13" s="739"/>
      <c r="I13" s="739"/>
      <c r="J13" s="739"/>
    </row>
    <row r="14" spans="1:10">
      <c r="A14" s="739"/>
      <c r="B14" s="739"/>
      <c r="C14" s="739"/>
      <c r="D14" s="739"/>
      <c r="E14" s="739"/>
      <c r="F14" s="739"/>
      <c r="G14" s="739"/>
      <c r="H14" s="739"/>
      <c r="I14" s="739"/>
      <c r="J14" s="739"/>
    </row>
    <row r="15" spans="1:10" ht="21">
      <c r="A15" s="618" t="s">
        <v>443</v>
      </c>
      <c r="B15" s="619" t="s">
        <v>2</v>
      </c>
      <c r="C15" s="620" t="s">
        <v>3</v>
      </c>
      <c r="D15" s="622">
        <v>43444</v>
      </c>
      <c r="E15" s="622">
        <v>43445</v>
      </c>
      <c r="F15" s="622">
        <v>43446</v>
      </c>
      <c r="G15" s="622">
        <v>43447</v>
      </c>
      <c r="H15" s="622">
        <v>43448</v>
      </c>
      <c r="I15" s="622">
        <v>43449</v>
      </c>
      <c r="J15" s="622">
        <v>43450</v>
      </c>
    </row>
    <row r="16" spans="1:10">
      <c r="A16" s="624" t="s">
        <v>274</v>
      </c>
      <c r="B16" s="625" t="s">
        <v>240</v>
      </c>
      <c r="C16" s="644"/>
      <c r="D16" s="650" t="str">
        <f>График!$C$130</f>
        <v>Ромашев Максим</v>
      </c>
      <c r="E16" s="628" t="str">
        <f>График!$C$130</f>
        <v>Ромашев Максим</v>
      </c>
      <c r="F16" s="628" t="str">
        <f>График!$C$130</f>
        <v>Ромашев Максим</v>
      </c>
      <c r="G16" s="628" t="str">
        <f>График!$C$130</f>
        <v>Ромашев Максим</v>
      </c>
      <c r="H16" s="628" t="str">
        <f>График!$C$130</f>
        <v>Ромашев Максим</v>
      </c>
      <c r="I16" s="629"/>
      <c r="J16" s="630"/>
    </row>
    <row r="17" spans="1:10">
      <c r="A17" s="625" t="s">
        <v>275</v>
      </c>
      <c r="B17" s="625" t="s">
        <v>225</v>
      </c>
      <c r="C17" s="636"/>
      <c r="D17" s="632" t="str">
        <f>График!$D$130</f>
        <v>Фёдоров Кирилл</v>
      </c>
      <c r="E17" s="250" t="str">
        <f>График!$D$130</f>
        <v>Фёдоров Кирилл</v>
      </c>
      <c r="F17" s="250" t="str">
        <f>График!$D$130</f>
        <v>Фёдоров Кирилл</v>
      </c>
      <c r="G17" s="250" t="str">
        <f>График!$D$130</f>
        <v>Фёдоров Кирилл</v>
      </c>
      <c r="H17" s="250" t="str">
        <f>График!$D$130</f>
        <v>Фёдоров Кирилл</v>
      </c>
      <c r="I17" s="60"/>
      <c r="J17" s="633"/>
    </row>
    <row r="18" spans="1:10">
      <c r="A18" s="634" t="s">
        <v>276</v>
      </c>
      <c r="B18" s="635" t="s">
        <v>228</v>
      </c>
      <c r="C18" s="636"/>
      <c r="D18" s="651" t="str">
        <f>График!$E$130</f>
        <v>Сморщек Валентин</v>
      </c>
      <c r="E18" s="637" t="str">
        <f>График!$E$130</f>
        <v>Сморщек Валентин</v>
      </c>
      <c r="F18" s="637" t="str">
        <f>График!$E$130</f>
        <v>Сморщек Валентин</v>
      </c>
      <c r="G18" s="637" t="str">
        <f>График!$E$130</f>
        <v>Сморщек Валентин</v>
      </c>
      <c r="H18" s="637" t="str">
        <f>График!$E$130</f>
        <v>Сморщек Валентин</v>
      </c>
      <c r="I18" s="60"/>
      <c r="J18" s="633"/>
    </row>
    <row r="19" spans="1:10">
      <c r="A19" s="638" t="s">
        <v>277</v>
      </c>
      <c r="B19" s="625" t="s">
        <v>15</v>
      </c>
      <c r="C19" s="636"/>
      <c r="D19" s="651" t="str">
        <f>График!$F$130</f>
        <v>Палькин Иван</v>
      </c>
      <c r="E19" s="637" t="str">
        <f>График!$F$130</f>
        <v>Палькин Иван</v>
      </c>
      <c r="F19" s="637" t="str">
        <f>График!$F$130</f>
        <v>Палькин Иван</v>
      </c>
      <c r="G19" s="637" t="str">
        <f>График!$F$130</f>
        <v>Палькин Иван</v>
      </c>
      <c r="H19" s="637" t="str">
        <f>График!$F$130</f>
        <v>Палькин Иван</v>
      </c>
      <c r="I19" s="60"/>
      <c r="J19" s="633"/>
    </row>
    <row r="20" spans="1:10">
      <c r="A20" s="639" t="s">
        <v>278</v>
      </c>
      <c r="B20" s="625" t="s">
        <v>11</v>
      </c>
      <c r="C20" s="636"/>
      <c r="D20" s="640" t="str">
        <f>График!$G$130</f>
        <v>Стогов Максим</v>
      </c>
      <c r="E20" s="640" t="str">
        <f>График!$G$130</f>
        <v>Стогов Максим</v>
      </c>
      <c r="F20" s="60"/>
      <c r="G20" s="60"/>
      <c r="H20" s="60"/>
      <c r="I20" s="640" t="str">
        <f>График!$G$130</f>
        <v>Стогов Максим</v>
      </c>
      <c r="J20" s="640" t="str">
        <f>График!$G$130</f>
        <v>Стогов Максим</v>
      </c>
    </row>
    <row r="21" spans="1:10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График!$H$130</f>
        <v>Батиенко Сергей</v>
      </c>
      <c r="G21" s="48" t="str">
        <f>График!$H$130</f>
        <v>Батиенко Сергей</v>
      </c>
      <c r="H21" s="48" t="str">
        <f>График!$H$130</f>
        <v>Батиенко Сергей</v>
      </c>
      <c r="I21" s="60"/>
      <c r="J21" s="633"/>
    </row>
    <row r="22" spans="1:10" ht="15.75" customHeight="1">
      <c r="A22" s="625" t="s">
        <v>280</v>
      </c>
      <c r="B22" s="625" t="s">
        <v>236</v>
      </c>
      <c r="C22" s="636" t="s">
        <v>18</v>
      </c>
      <c r="D22" s="632" t="str">
        <f>График!$I$130</f>
        <v>Чикалов Антон</v>
      </c>
      <c r="E22" s="250" t="str">
        <f>График!$I$130</f>
        <v>Чикалов Антон</v>
      </c>
      <c r="F22" s="60"/>
      <c r="G22" s="60"/>
      <c r="H22" s="250"/>
      <c r="I22" s="48" t="str">
        <f>График!$I$130</f>
        <v>Чикалов Антон</v>
      </c>
      <c r="J22" s="198" t="str">
        <f>График!$I$130</f>
        <v>Чикалов Антон</v>
      </c>
    </row>
    <row r="23" spans="1:10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График!$J$130</f>
        <v>Клинов Алексей</v>
      </c>
      <c r="G23" s="250" t="str">
        <f>График!$J$130</f>
        <v>Клинов Алексей</v>
      </c>
      <c r="H23" s="250" t="str">
        <f>График!$J$130</f>
        <v>Клинов Алексей</v>
      </c>
      <c r="I23" s="60"/>
      <c r="J23" s="633"/>
    </row>
    <row r="24" spans="1:10" ht="15.75" customHeight="1">
      <c r="A24" s="625" t="s">
        <v>282</v>
      </c>
      <c r="B24" s="643" t="s">
        <v>228</v>
      </c>
      <c r="C24" s="636"/>
      <c r="D24" s="632" t="str">
        <f>График!$K$130</f>
        <v>Демин Владимир</v>
      </c>
      <c r="E24" s="250" t="str">
        <f>График!$K$130</f>
        <v>Демин Владимир</v>
      </c>
      <c r="F24" s="250" t="str">
        <f>График!$K$130</f>
        <v>Демин Владимир</v>
      </c>
      <c r="G24" s="250" t="str">
        <f>График!$K$130</f>
        <v>Демин Владимир</v>
      </c>
      <c r="H24" s="250" t="str">
        <f>График!$K$130</f>
        <v>Демин Владимир</v>
      </c>
      <c r="I24" s="60"/>
      <c r="J24" s="633"/>
    </row>
    <row r="25" spans="1:10" ht="15.75" customHeight="1">
      <c r="A25" s="625" t="s">
        <v>283</v>
      </c>
      <c r="B25" s="635" t="s">
        <v>236</v>
      </c>
      <c r="C25" s="635"/>
      <c r="D25" s="646" t="str">
        <f>График!$L$130</f>
        <v>Новенький</v>
      </c>
      <c r="E25" s="647" t="str">
        <f>График!$L$130</f>
        <v>Новенький</v>
      </c>
      <c r="F25" s="647" t="str">
        <f>График!$L$130</f>
        <v>Новенький</v>
      </c>
      <c r="G25" s="647" t="str">
        <f>График!$L$130</f>
        <v>Новенький</v>
      </c>
      <c r="H25" s="647" t="str">
        <f>График!$L$130</f>
        <v>Новенький</v>
      </c>
      <c r="I25" s="648"/>
      <c r="J25" s="649"/>
    </row>
    <row r="26" spans="1:10" ht="15.75" customHeight="1">
      <c r="A26" s="739"/>
      <c r="B26" s="739"/>
      <c r="C26" s="739"/>
      <c r="D26" s="739"/>
      <c r="E26" s="739"/>
      <c r="F26" s="739"/>
      <c r="G26" s="739"/>
      <c r="H26" s="739"/>
      <c r="I26" s="739"/>
      <c r="J26" s="739"/>
    </row>
    <row r="27" spans="1:10" ht="15.75" customHeight="1">
      <c r="A27" s="739"/>
      <c r="B27" s="739"/>
      <c r="C27" s="739"/>
      <c r="D27" s="739"/>
      <c r="E27" s="739"/>
      <c r="F27" s="739"/>
      <c r="G27" s="739"/>
      <c r="H27" s="739"/>
      <c r="I27" s="739"/>
      <c r="J27" s="739"/>
    </row>
    <row r="28" spans="1:10" ht="15.75" customHeight="1">
      <c r="A28" s="618" t="s">
        <v>444</v>
      </c>
      <c r="B28" s="619" t="s">
        <v>2</v>
      </c>
      <c r="C28" s="620" t="s">
        <v>3</v>
      </c>
      <c r="D28" s="622">
        <v>43451</v>
      </c>
      <c r="E28" s="622">
        <v>43452</v>
      </c>
      <c r="F28" s="622">
        <v>43453</v>
      </c>
      <c r="G28" s="622">
        <v>43454</v>
      </c>
      <c r="H28" s="622">
        <v>43455</v>
      </c>
      <c r="I28" s="622">
        <v>43456</v>
      </c>
      <c r="J28" s="622">
        <v>43457</v>
      </c>
    </row>
    <row r="29" spans="1:10" ht="15.75" customHeight="1">
      <c r="A29" s="624" t="s">
        <v>274</v>
      </c>
      <c r="B29" s="625" t="s">
        <v>240</v>
      </c>
      <c r="C29" s="644"/>
      <c r="D29" s="650" t="str">
        <f>График!$C$131</f>
        <v>Демин Владимир</v>
      </c>
      <c r="E29" s="628" t="str">
        <f>График!$C$131</f>
        <v>Демин Владимир</v>
      </c>
      <c r="F29" s="628" t="str">
        <f>График!$C$131</f>
        <v>Демин Владимир</v>
      </c>
      <c r="G29" s="628" t="str">
        <f>График!$C$131</f>
        <v>Демин Владимир</v>
      </c>
      <c r="H29" s="628" t="str">
        <f>График!$C$131</f>
        <v>Демин Владимир</v>
      </c>
      <c r="I29" s="629"/>
      <c r="J29" s="630"/>
    </row>
    <row r="30" spans="1:10" ht="15.75" customHeight="1">
      <c r="A30" s="625" t="s">
        <v>275</v>
      </c>
      <c r="B30" s="625" t="s">
        <v>225</v>
      </c>
      <c r="C30" s="636"/>
      <c r="D30" s="632" t="str">
        <f>График!$D$131</f>
        <v>Фёдоров Кирилл</v>
      </c>
      <c r="E30" s="250" t="str">
        <f>График!$D$131</f>
        <v>Фёдоров Кирилл</v>
      </c>
      <c r="F30" s="250" t="str">
        <f>График!$D$131</f>
        <v>Фёдоров Кирилл</v>
      </c>
      <c r="G30" s="250" t="str">
        <f>График!$D$131</f>
        <v>Фёдоров Кирилл</v>
      </c>
      <c r="H30" s="250" t="str">
        <f>График!$D$131</f>
        <v>Фёдоров Кирилл</v>
      </c>
      <c r="I30" s="60"/>
      <c r="J30" s="633"/>
    </row>
    <row r="31" spans="1:10" ht="15.75" customHeight="1">
      <c r="A31" s="634" t="s">
        <v>276</v>
      </c>
      <c r="B31" s="635" t="s">
        <v>228</v>
      </c>
      <c r="C31" s="636"/>
      <c r="D31" s="651" t="str">
        <f>График!$E$131</f>
        <v>Ромашев Максим</v>
      </c>
      <c r="E31" s="637" t="str">
        <f>График!$E$131</f>
        <v>Ромашев Максим</v>
      </c>
      <c r="F31" s="637" t="str">
        <f>График!$E$131</f>
        <v>Ромашев Максим</v>
      </c>
      <c r="G31" s="637" t="str">
        <f>График!$E$131</f>
        <v>Ромашев Максим</v>
      </c>
      <c r="H31" s="637" t="str">
        <f>График!$E$131</f>
        <v>Ромашев Максим</v>
      </c>
      <c r="I31" s="60"/>
      <c r="J31" s="633"/>
    </row>
    <row r="32" spans="1:10" ht="15.75" customHeight="1">
      <c r="A32" s="638" t="s">
        <v>277</v>
      </c>
      <c r="B32" s="625" t="s">
        <v>15</v>
      </c>
      <c r="C32" s="636"/>
      <c r="D32" s="651" t="str">
        <f>График!$F$131</f>
        <v>Сморщек Валентин</v>
      </c>
      <c r="E32" s="637" t="str">
        <f>График!$F$131</f>
        <v>Сморщек Валентин</v>
      </c>
      <c r="F32" s="637" t="str">
        <f>График!$F$131</f>
        <v>Сморщек Валентин</v>
      </c>
      <c r="G32" s="637" t="str">
        <f>График!$F$131</f>
        <v>Сморщек Валентин</v>
      </c>
      <c r="H32" s="637" t="str">
        <f>График!$F$131</f>
        <v>Сморщек Валентин</v>
      </c>
      <c r="I32" s="60"/>
      <c r="J32" s="633"/>
    </row>
    <row r="33" spans="1:10" ht="15.75" customHeight="1">
      <c r="A33" s="639" t="s">
        <v>278</v>
      </c>
      <c r="B33" s="625" t="s">
        <v>11</v>
      </c>
      <c r="C33" s="636"/>
      <c r="D33" s="640" t="str">
        <f>График!$G$131</f>
        <v>Палькин Иван</v>
      </c>
      <c r="E33" s="48" t="str">
        <f>График!$G$131</f>
        <v>Палькин Иван</v>
      </c>
      <c r="F33" s="60"/>
      <c r="G33" s="60"/>
      <c r="H33" s="60"/>
      <c r="I33" s="48" t="str">
        <f>График!$G$131</f>
        <v>Палькин Иван</v>
      </c>
      <c r="J33" s="198" t="str">
        <f>График!$G$131</f>
        <v>Палькин Иван</v>
      </c>
    </row>
    <row r="34" spans="1:10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График!$H$131</f>
        <v>Стогов Максим</v>
      </c>
      <c r="G34" s="48" t="str">
        <f>График!$H$131</f>
        <v>Стогов Максим</v>
      </c>
      <c r="H34" s="48" t="str">
        <f>График!$H$131</f>
        <v>Стогов Максим</v>
      </c>
      <c r="I34" s="60"/>
      <c r="J34" s="633"/>
    </row>
    <row r="35" spans="1:10" ht="15.75" customHeight="1">
      <c r="A35" s="625" t="s">
        <v>280</v>
      </c>
      <c r="B35" s="643" t="s">
        <v>236</v>
      </c>
      <c r="C35" s="636" t="s">
        <v>18</v>
      </c>
      <c r="D35" s="632" t="str">
        <f>График!$I$131</f>
        <v>Батиенко Сергей</v>
      </c>
      <c r="E35" s="250" t="str">
        <f>График!$I$131</f>
        <v>Батиенко Сергей</v>
      </c>
      <c r="F35" s="60"/>
      <c r="G35" s="60"/>
      <c r="H35" s="250"/>
      <c r="I35" s="48" t="str">
        <f>График!$I$131</f>
        <v>Батиенко Сергей</v>
      </c>
      <c r="J35" s="198" t="str">
        <f>График!$I$131</f>
        <v>Батиенко Сергей</v>
      </c>
    </row>
    <row r="36" spans="1:10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График!$J$131</f>
        <v>Чикалов Антон</v>
      </c>
      <c r="G36" s="250" t="str">
        <f>График!$J$131</f>
        <v>Чикалов Антон</v>
      </c>
      <c r="H36" s="250" t="str">
        <f>График!$J$131</f>
        <v>Чикалов Антон</v>
      </c>
      <c r="I36" s="60"/>
      <c r="J36" s="633"/>
    </row>
    <row r="37" spans="1:10" ht="15.75" customHeight="1">
      <c r="A37" s="625" t="s">
        <v>282</v>
      </c>
      <c r="B37" s="643" t="s">
        <v>228</v>
      </c>
      <c r="C37" s="636"/>
      <c r="D37" s="632" t="str">
        <f>График!$K$131</f>
        <v>Клинов Алексей</v>
      </c>
      <c r="E37" s="250" t="str">
        <f>График!$K$131</f>
        <v>Клинов Алексей</v>
      </c>
      <c r="F37" s="250" t="str">
        <f>График!$K$131</f>
        <v>Клинов Алексей</v>
      </c>
      <c r="G37" s="250" t="str">
        <f>График!$K$131</f>
        <v>Клинов Алексей</v>
      </c>
      <c r="H37" s="250" t="str">
        <f>График!$K$131</f>
        <v>Клинов Алексей</v>
      </c>
      <c r="I37" s="60"/>
      <c r="J37" s="633"/>
    </row>
    <row r="38" spans="1:10" ht="15.75" customHeight="1">
      <c r="A38" s="625" t="s">
        <v>283</v>
      </c>
      <c r="B38" s="635" t="s">
        <v>236</v>
      </c>
      <c r="C38" s="635"/>
      <c r="D38" s="646" t="str">
        <f>График!$L$131</f>
        <v>Новенький</v>
      </c>
      <c r="E38" s="647" t="str">
        <f>График!$L$131</f>
        <v>Новенький</v>
      </c>
      <c r="F38" s="647" t="str">
        <f>График!$L$131</f>
        <v>Новенький</v>
      </c>
      <c r="G38" s="647" t="str">
        <f>График!$L$131</f>
        <v>Новенький</v>
      </c>
      <c r="H38" s="647" t="str">
        <f>График!$L$131</f>
        <v>Новенький</v>
      </c>
      <c r="I38" s="648"/>
      <c r="J38" s="649"/>
    </row>
    <row r="39" spans="1:10" ht="15.75" customHeight="1">
      <c r="A39" s="739"/>
      <c r="B39" s="739"/>
      <c r="C39" s="739"/>
      <c r="D39" s="739"/>
      <c r="E39" s="739"/>
      <c r="F39" s="739"/>
      <c r="G39" s="739"/>
      <c r="H39" s="739"/>
      <c r="I39" s="739"/>
      <c r="J39" s="739"/>
    </row>
    <row r="40" spans="1:10" ht="15.75" customHeight="1">
      <c r="A40" s="739"/>
      <c r="B40" s="739"/>
      <c r="C40" s="739"/>
      <c r="D40" s="739"/>
      <c r="E40" s="739"/>
      <c r="F40" s="739"/>
      <c r="G40" s="739"/>
      <c r="H40" s="739"/>
      <c r="I40" s="739"/>
      <c r="J40" s="739"/>
    </row>
    <row r="41" spans="1:10" ht="15.75" customHeight="1">
      <c r="A41" s="618" t="s">
        <v>445</v>
      </c>
      <c r="B41" s="619" t="s">
        <v>2</v>
      </c>
      <c r="C41" s="620" t="s">
        <v>3</v>
      </c>
      <c r="D41" s="622">
        <v>43458</v>
      </c>
      <c r="E41" s="622">
        <v>43459</v>
      </c>
      <c r="F41" s="622">
        <v>43460</v>
      </c>
      <c r="G41" s="622">
        <v>43461</v>
      </c>
      <c r="H41" s="622">
        <v>43462</v>
      </c>
      <c r="I41" s="622">
        <v>43463</v>
      </c>
      <c r="J41" s="622">
        <v>43464</v>
      </c>
    </row>
    <row r="42" spans="1:10" ht="15.75" customHeight="1">
      <c r="A42" s="624" t="s">
        <v>274</v>
      </c>
      <c r="B42" s="625" t="s">
        <v>240</v>
      </c>
      <c r="C42" s="644"/>
      <c r="D42" s="650" t="str">
        <f>График!$C$132</f>
        <v>Клинов Алексей</v>
      </c>
      <c r="E42" s="628" t="str">
        <f>График!$C$132</f>
        <v>Клинов Алексей</v>
      </c>
      <c r="F42" s="628" t="str">
        <f>График!$C$132</f>
        <v>Клинов Алексей</v>
      </c>
      <c r="G42" s="628" t="str">
        <f>График!$C$132</f>
        <v>Клинов Алексей</v>
      </c>
      <c r="H42" s="628" t="str">
        <f>График!$C$132</f>
        <v>Клинов Алексей</v>
      </c>
      <c r="I42" s="628" t="str">
        <f>График!$C$132</f>
        <v>Клинов Алексей</v>
      </c>
      <c r="J42" s="630"/>
    </row>
    <row r="43" spans="1:10" ht="15.75" customHeight="1">
      <c r="A43" s="625" t="s">
        <v>275</v>
      </c>
      <c r="B43" s="625" t="s">
        <v>225</v>
      </c>
      <c r="C43" s="636"/>
      <c r="D43" s="632" t="str">
        <f>График!$D$132</f>
        <v>Фёдоров Кирилл</v>
      </c>
      <c r="E43" s="250" t="str">
        <f>График!$D$132</f>
        <v>Фёдоров Кирилл</v>
      </c>
      <c r="F43" s="250" t="str">
        <f>График!$D$132</f>
        <v>Фёдоров Кирилл</v>
      </c>
      <c r="G43" s="250" t="str">
        <f>График!$D$132</f>
        <v>Фёдоров Кирилл</v>
      </c>
      <c r="H43" s="250" t="str">
        <f>График!$D$132</f>
        <v>Фёдоров Кирилл</v>
      </c>
      <c r="I43" s="250" t="str">
        <f>График!$D$132</f>
        <v>Фёдоров Кирилл</v>
      </c>
      <c r="J43" s="633"/>
    </row>
    <row r="44" spans="1:10" ht="15.75" customHeight="1">
      <c r="A44" s="634" t="s">
        <v>276</v>
      </c>
      <c r="B44" s="635" t="s">
        <v>228</v>
      </c>
      <c r="C44" s="636"/>
      <c r="D44" s="651" t="str">
        <f>График!$E$132</f>
        <v>Демин Владимир</v>
      </c>
      <c r="E44" s="637" t="str">
        <f>График!$E$132</f>
        <v>Демин Владимир</v>
      </c>
      <c r="F44" s="637" t="str">
        <f>График!$E$132</f>
        <v>Демин Владимир</v>
      </c>
      <c r="G44" s="637" t="str">
        <f>График!$E$132</f>
        <v>Демин Владимир</v>
      </c>
      <c r="H44" s="637" t="str">
        <f>График!$E$132</f>
        <v>Демин Владимир</v>
      </c>
      <c r="I44" s="637" t="str">
        <f>График!$E$132</f>
        <v>Демин Владимир</v>
      </c>
      <c r="J44" s="633"/>
    </row>
    <row r="45" spans="1:10" ht="15.75" customHeight="1">
      <c r="A45" s="638" t="s">
        <v>277</v>
      </c>
      <c r="B45" s="625" t="s">
        <v>15</v>
      </c>
      <c r="C45" s="636"/>
      <c r="D45" s="651" t="str">
        <f>График!$F$132</f>
        <v>Ромашев Максим</v>
      </c>
      <c r="E45" s="637" t="str">
        <f>График!$F$132</f>
        <v>Ромашев Максим</v>
      </c>
      <c r="F45" s="637" t="str">
        <f>График!$F$132</f>
        <v>Ромашев Максим</v>
      </c>
      <c r="G45" s="637" t="str">
        <f>График!$F$132</f>
        <v>Ромашев Максим</v>
      </c>
      <c r="H45" s="637" t="str">
        <f>График!$F$132</f>
        <v>Ромашев Максим</v>
      </c>
      <c r="I45" s="637" t="str">
        <f>График!$F$132</f>
        <v>Ромашев Максим</v>
      </c>
      <c r="J45" s="633"/>
    </row>
    <row r="46" spans="1:10" ht="15.75" customHeight="1">
      <c r="A46" s="639" t="s">
        <v>278</v>
      </c>
      <c r="B46" s="625" t="s">
        <v>11</v>
      </c>
      <c r="C46" s="636"/>
      <c r="D46" s="640" t="str">
        <f>График!$G$132</f>
        <v>Сморщек Валентин</v>
      </c>
      <c r="E46" s="48" t="str">
        <f>График!$G$132</f>
        <v>Сморщек Валентин</v>
      </c>
      <c r="F46" s="60"/>
      <c r="G46" s="60"/>
      <c r="H46" s="60"/>
      <c r="I46" s="48" t="str">
        <f>График!$G$132</f>
        <v>Сморщек Валентин</v>
      </c>
      <c r="J46" s="198" t="str">
        <f>График!$G$132</f>
        <v>Сморщек Валентин</v>
      </c>
    </row>
    <row r="47" spans="1:10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График!$H$132</f>
        <v>Палькин Иван</v>
      </c>
      <c r="G47" s="48" t="str">
        <f>График!$H$132</f>
        <v>Палькин Иван</v>
      </c>
      <c r="H47" s="48" t="str">
        <f>График!$H$132</f>
        <v>Палькин Иван</v>
      </c>
      <c r="I47" s="60"/>
      <c r="J47" s="633"/>
    </row>
    <row r="48" spans="1:10" ht="15.75" customHeight="1">
      <c r="A48" s="625" t="s">
        <v>280</v>
      </c>
      <c r="B48" s="643" t="s">
        <v>236</v>
      </c>
      <c r="C48" s="636" t="s">
        <v>18</v>
      </c>
      <c r="D48" s="632" t="str">
        <f>График!$I$132</f>
        <v>Стогов Максим</v>
      </c>
      <c r="E48" s="250" t="str">
        <f>График!$I$132</f>
        <v>Стогов Максим</v>
      </c>
      <c r="F48" s="60"/>
      <c r="G48" s="60"/>
      <c r="H48" s="250"/>
      <c r="I48" s="250" t="str">
        <f>График!$I$132</f>
        <v>Стогов Максим</v>
      </c>
      <c r="J48" s="198" t="str">
        <f>График!$I$132</f>
        <v>Стогов Максим</v>
      </c>
    </row>
    <row r="49" spans="1:10" ht="15.75" customHeight="1">
      <c r="A49" s="625" t="s">
        <v>281</v>
      </c>
      <c r="B49" s="625" t="s">
        <v>236</v>
      </c>
      <c r="C49" s="644"/>
      <c r="D49" s="632"/>
      <c r="E49" s="250"/>
      <c r="F49" s="250" t="str">
        <f>График!$J$132</f>
        <v>Батиенко Сергей</v>
      </c>
      <c r="G49" s="250" t="str">
        <f>График!$J$132</f>
        <v>Батиенко Сергей</v>
      </c>
      <c r="H49" s="250" t="str">
        <f>График!$J$132</f>
        <v>Батиенко Сергей</v>
      </c>
      <c r="I49" s="250"/>
      <c r="J49" s="633"/>
    </row>
    <row r="50" spans="1:10" ht="15.75" customHeight="1">
      <c r="A50" s="625" t="s">
        <v>282</v>
      </c>
      <c r="B50" s="643" t="s">
        <v>228</v>
      </c>
      <c r="C50" s="636"/>
      <c r="D50" s="632" t="str">
        <f>График!$K$132</f>
        <v>Чикалов Антон</v>
      </c>
      <c r="E50" s="250" t="str">
        <f>График!$K$132</f>
        <v>Чикалов Антон</v>
      </c>
      <c r="F50" s="250" t="str">
        <f>График!$K$132</f>
        <v>Чикалов Антон</v>
      </c>
      <c r="G50" s="250" t="str">
        <f>График!$K$132</f>
        <v>Чикалов Антон</v>
      </c>
      <c r="H50" s="250" t="str">
        <f>График!$K$132</f>
        <v>Чикалов Антон</v>
      </c>
      <c r="I50" s="250" t="str">
        <f>График!$K$132</f>
        <v>Чикалов Антон</v>
      </c>
      <c r="J50" s="633"/>
    </row>
    <row r="51" spans="1:10" ht="15.75" customHeight="1">
      <c r="A51" s="625" t="s">
        <v>283</v>
      </c>
      <c r="B51" s="635" t="s">
        <v>236</v>
      </c>
      <c r="C51" s="635"/>
      <c r="D51" s="646" t="str">
        <f>График!$L$132</f>
        <v>Новенький</v>
      </c>
      <c r="E51" s="647" t="str">
        <f>График!$L$132</f>
        <v>Новенький</v>
      </c>
      <c r="F51" s="647" t="str">
        <f>График!$L$132</f>
        <v>Новенький</v>
      </c>
      <c r="G51" s="647" t="str">
        <f>График!$L$132</f>
        <v>Новенький</v>
      </c>
      <c r="H51" s="647" t="str">
        <f>График!$L$132</f>
        <v>Новенький</v>
      </c>
      <c r="I51" s="647" t="str">
        <f>График!$L$132</f>
        <v>Новенький</v>
      </c>
      <c r="J51" s="649"/>
    </row>
    <row r="52" spans="1:10" ht="15.75" customHeight="1">
      <c r="A52" s="739"/>
      <c r="B52" s="739"/>
      <c r="C52" s="739"/>
      <c r="D52" s="739"/>
      <c r="E52" s="739"/>
      <c r="F52" s="739"/>
      <c r="G52" s="739"/>
      <c r="H52" s="739"/>
      <c r="I52" s="739"/>
      <c r="J52" s="739"/>
    </row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spans="1:10" ht="15.75" customHeight="1"/>
    <row r="66" spans="1:10" ht="15.75" customHeight="1"/>
    <row r="67" spans="1:10" ht="15.75" customHeight="1"/>
    <row r="68" spans="1:10" ht="15.75" customHeight="1">
      <c r="A68" s="739"/>
      <c r="B68" s="739"/>
      <c r="C68" s="739"/>
      <c r="D68" s="739"/>
      <c r="E68" s="739"/>
      <c r="F68" s="739"/>
      <c r="G68" s="739"/>
      <c r="H68" s="739"/>
      <c r="I68" s="739"/>
      <c r="J68" s="739"/>
    </row>
    <row r="69" spans="1:10" ht="15.75" customHeight="1">
      <c r="A69" s="739"/>
      <c r="B69" s="739"/>
      <c r="C69" s="739"/>
      <c r="D69" s="739"/>
      <c r="E69" s="739"/>
      <c r="F69" s="739"/>
      <c r="G69" s="739"/>
      <c r="H69" s="739"/>
      <c r="I69" s="739"/>
      <c r="J69" s="739"/>
    </row>
    <row r="70" spans="1:10" ht="15.75" customHeight="1">
      <c r="A70" s="739"/>
      <c r="B70" s="739"/>
      <c r="C70" s="739"/>
      <c r="D70" s="739"/>
      <c r="E70" s="739"/>
      <c r="F70" s="739"/>
      <c r="G70" s="739"/>
      <c r="H70" s="739"/>
      <c r="I70" s="739"/>
      <c r="J70" s="739"/>
    </row>
    <row r="71" spans="1:10" ht="15.75" customHeight="1">
      <c r="A71" s="739"/>
      <c r="B71" s="739"/>
      <c r="C71" s="739"/>
      <c r="D71" s="739"/>
      <c r="E71" s="739"/>
      <c r="F71" s="739"/>
      <c r="G71" s="739"/>
      <c r="H71" s="739"/>
      <c r="I71" s="739"/>
      <c r="J71" s="739"/>
    </row>
    <row r="72" spans="1:10" ht="15.75" customHeight="1">
      <c r="A72" s="739"/>
      <c r="B72" s="739"/>
      <c r="C72" s="739"/>
      <c r="D72" s="739"/>
      <c r="E72" s="739"/>
      <c r="F72" s="739"/>
      <c r="G72" s="739"/>
      <c r="H72" s="739"/>
      <c r="I72" s="739"/>
      <c r="J72" s="739"/>
    </row>
    <row r="73" spans="1:10" ht="15.75" customHeight="1">
      <c r="A73" s="739"/>
      <c r="B73" s="739"/>
      <c r="C73" s="739"/>
      <c r="D73" s="739"/>
      <c r="E73" s="739"/>
      <c r="F73" s="739"/>
      <c r="G73" s="739"/>
      <c r="H73" s="739"/>
      <c r="I73" s="739"/>
      <c r="J73" s="739"/>
    </row>
    <row r="74" spans="1:10" ht="15.75" customHeight="1">
      <c r="A74" s="739"/>
      <c r="B74" s="739"/>
      <c r="C74" s="739"/>
      <c r="D74" s="739"/>
      <c r="E74" s="739"/>
      <c r="F74" s="739"/>
      <c r="G74" s="739"/>
      <c r="H74" s="739"/>
      <c r="I74" s="739"/>
      <c r="J74" s="739"/>
    </row>
    <row r="75" spans="1:10" ht="15.75" customHeight="1">
      <c r="A75" s="739"/>
      <c r="B75" s="739"/>
      <c r="C75" s="739"/>
      <c r="D75" s="739"/>
      <c r="E75" s="739"/>
      <c r="F75" s="739"/>
      <c r="G75" s="739"/>
      <c r="H75" s="739"/>
      <c r="I75" s="739"/>
      <c r="J75" s="739"/>
    </row>
    <row r="76" spans="1:10" ht="15.75" customHeight="1">
      <c r="A76" s="739"/>
      <c r="B76" s="739"/>
      <c r="C76" s="739"/>
      <c r="D76" s="739"/>
      <c r="E76" s="739"/>
      <c r="F76" s="739"/>
      <c r="G76" s="739"/>
      <c r="H76" s="739"/>
      <c r="I76" s="739"/>
      <c r="J76" s="739"/>
    </row>
    <row r="77" spans="1:10" ht="15.75" customHeight="1">
      <c r="A77" s="739"/>
      <c r="B77" s="739"/>
      <c r="C77" s="739"/>
      <c r="D77" s="739"/>
      <c r="E77" s="739"/>
      <c r="F77" s="739"/>
      <c r="G77" s="739"/>
      <c r="H77" s="739"/>
      <c r="I77" s="739"/>
      <c r="J77" s="739"/>
    </row>
    <row r="78" spans="1:10" ht="15.75" customHeight="1">
      <c r="A78" s="739"/>
      <c r="B78" s="739"/>
      <c r="C78" s="739"/>
      <c r="D78" s="739"/>
      <c r="E78" s="739"/>
      <c r="F78" s="739"/>
      <c r="G78" s="739"/>
      <c r="H78" s="739"/>
      <c r="I78" s="739"/>
      <c r="J78" s="739"/>
    </row>
    <row r="79" spans="1:10" ht="15.75" customHeight="1">
      <c r="A79" s="739"/>
      <c r="B79" s="739"/>
      <c r="C79" s="739"/>
      <c r="D79" s="739"/>
      <c r="E79" s="739"/>
      <c r="F79" s="739"/>
      <c r="G79" s="739"/>
      <c r="H79" s="739"/>
      <c r="I79" s="739"/>
      <c r="J79" s="739"/>
    </row>
    <row r="80" spans="1:10" ht="15.75" customHeight="1">
      <c r="A80" s="739"/>
      <c r="B80" s="739"/>
      <c r="C80" s="739"/>
      <c r="D80" s="739"/>
      <c r="E80" s="739"/>
      <c r="F80" s="739"/>
      <c r="G80" s="739"/>
      <c r="H80" s="739"/>
      <c r="I80" s="739"/>
      <c r="J80" s="739"/>
    </row>
    <row r="81" spans="1:10" ht="15.75" customHeight="1">
      <c r="A81" s="739"/>
      <c r="B81" s="739"/>
      <c r="C81" s="739"/>
      <c r="D81" s="739"/>
      <c r="E81" s="739"/>
      <c r="F81" s="739"/>
      <c r="G81" s="739"/>
      <c r="H81" s="739"/>
      <c r="I81" s="739"/>
      <c r="J81" s="739"/>
    </row>
    <row r="82" spans="1:10" ht="15.75" customHeight="1">
      <c r="A82" s="739"/>
      <c r="B82" s="739"/>
      <c r="C82" s="739"/>
      <c r="D82" s="739"/>
      <c r="E82" s="739"/>
      <c r="F82" s="739"/>
      <c r="G82" s="739"/>
      <c r="H82" s="739"/>
      <c r="I82" s="739"/>
      <c r="J82" s="739"/>
    </row>
    <row r="83" spans="1:10" ht="15.75" customHeight="1">
      <c r="A83" s="739"/>
      <c r="B83" s="739"/>
      <c r="C83" s="739"/>
      <c r="D83" s="739"/>
      <c r="E83" s="739"/>
      <c r="F83" s="739"/>
      <c r="G83" s="739"/>
      <c r="H83" s="739"/>
      <c r="I83" s="739"/>
      <c r="J83" s="739"/>
    </row>
    <row r="84" spans="1:10" ht="15.75" customHeight="1">
      <c r="A84" s="739"/>
      <c r="B84" s="739"/>
      <c r="C84" s="739"/>
      <c r="D84" s="739"/>
      <c r="E84" s="739"/>
      <c r="F84" s="739"/>
      <c r="G84" s="739"/>
      <c r="H84" s="739"/>
      <c r="I84" s="739"/>
      <c r="J84" s="739"/>
    </row>
    <row r="85" spans="1:10" ht="15.75" customHeight="1">
      <c r="A85" s="739"/>
      <c r="B85" s="739"/>
      <c r="C85" s="739"/>
      <c r="D85" s="739"/>
      <c r="E85" s="739"/>
      <c r="F85" s="739"/>
      <c r="G85" s="739"/>
      <c r="H85" s="739"/>
      <c r="I85" s="739"/>
      <c r="J85" s="739"/>
    </row>
    <row r="86" spans="1:10" ht="15.75" customHeight="1">
      <c r="A86" s="739"/>
      <c r="B86" s="739"/>
      <c r="C86" s="739"/>
      <c r="D86" s="739"/>
      <c r="E86" s="739"/>
      <c r="F86" s="739"/>
      <c r="G86" s="739"/>
      <c r="H86" s="739"/>
      <c r="I86" s="739"/>
      <c r="J86" s="739"/>
    </row>
    <row r="87" spans="1:10" ht="15.75" customHeight="1">
      <c r="A87" s="739"/>
      <c r="B87" s="739"/>
      <c r="C87" s="739"/>
      <c r="D87" s="739"/>
      <c r="E87" s="739"/>
      <c r="F87" s="739"/>
      <c r="G87" s="739"/>
      <c r="H87" s="739"/>
      <c r="I87" s="739"/>
      <c r="J87" s="739"/>
    </row>
    <row r="88" spans="1:10" ht="15.75" customHeight="1">
      <c r="A88" s="739"/>
      <c r="B88" s="739"/>
      <c r="C88" s="739"/>
      <c r="D88" s="739"/>
      <c r="E88" s="739"/>
      <c r="F88" s="739"/>
      <c r="G88" s="739"/>
      <c r="H88" s="739"/>
      <c r="I88" s="739"/>
      <c r="J88" s="739"/>
    </row>
    <row r="89" spans="1:10" ht="15.75" customHeight="1">
      <c r="A89" s="739"/>
      <c r="B89" s="739"/>
      <c r="C89" s="739"/>
      <c r="D89" s="739"/>
      <c r="E89" s="739"/>
      <c r="F89" s="739"/>
      <c r="G89" s="739"/>
      <c r="H89" s="739"/>
      <c r="I89" s="739"/>
      <c r="J89" s="739"/>
    </row>
    <row r="90" spans="1:10" ht="15.75" customHeight="1">
      <c r="A90" s="739"/>
      <c r="B90" s="739"/>
      <c r="C90" s="739"/>
      <c r="D90" s="739"/>
      <c r="E90" s="739"/>
      <c r="F90" s="739"/>
      <c r="G90" s="739"/>
      <c r="H90" s="739"/>
      <c r="I90" s="739"/>
      <c r="J90" s="739"/>
    </row>
    <row r="91" spans="1:10" ht="15.75" customHeight="1">
      <c r="A91" s="739"/>
      <c r="B91" s="739"/>
      <c r="C91" s="739"/>
      <c r="D91" s="739"/>
      <c r="E91" s="739"/>
      <c r="F91" s="739"/>
      <c r="G91" s="739"/>
      <c r="H91" s="739"/>
      <c r="I91" s="739"/>
      <c r="J91" s="739"/>
    </row>
    <row r="92" spans="1:10" ht="15.75" customHeight="1">
      <c r="A92" s="739"/>
      <c r="B92" s="739"/>
      <c r="C92" s="739"/>
      <c r="D92" s="739"/>
      <c r="E92" s="739"/>
      <c r="F92" s="739"/>
      <c r="G92" s="739"/>
      <c r="H92" s="739"/>
      <c r="I92" s="739"/>
      <c r="J92" s="739"/>
    </row>
    <row r="93" spans="1:10" ht="15.75" customHeight="1">
      <c r="A93" s="739"/>
      <c r="B93" s="739"/>
      <c r="C93" s="739"/>
      <c r="D93" s="739"/>
      <c r="E93" s="739"/>
      <c r="F93" s="739"/>
      <c r="G93" s="739"/>
      <c r="H93" s="739"/>
      <c r="I93" s="739"/>
      <c r="J93" s="739"/>
    </row>
    <row r="94" spans="1:10" ht="15.75" customHeight="1">
      <c r="A94" s="739"/>
      <c r="B94" s="739"/>
      <c r="C94" s="739"/>
      <c r="D94" s="739"/>
      <c r="E94" s="739"/>
      <c r="F94" s="739"/>
      <c r="G94" s="739"/>
      <c r="H94" s="739"/>
      <c r="I94" s="739"/>
      <c r="J94" s="739"/>
    </row>
    <row r="95" spans="1:10" ht="15.75" customHeight="1">
      <c r="A95" s="739"/>
      <c r="B95" s="739"/>
      <c r="C95" s="739"/>
      <c r="D95" s="739"/>
      <c r="E95" s="739"/>
      <c r="F95" s="739"/>
      <c r="G95" s="739"/>
      <c r="H95" s="739"/>
      <c r="I95" s="739"/>
      <c r="J95" s="739"/>
    </row>
    <row r="96" spans="1:10" ht="15.75" customHeight="1">
      <c r="A96" s="739"/>
      <c r="B96" s="739"/>
      <c r="C96" s="739"/>
      <c r="D96" s="739"/>
      <c r="E96" s="739"/>
      <c r="F96" s="739"/>
      <c r="G96" s="739"/>
      <c r="H96" s="739"/>
      <c r="I96" s="739"/>
      <c r="J96" s="739"/>
    </row>
    <row r="97" spans="1:10" ht="15.75" customHeight="1">
      <c r="A97" s="739"/>
      <c r="B97" s="739"/>
      <c r="C97" s="739"/>
      <c r="D97" s="739"/>
      <c r="E97" s="739"/>
      <c r="F97" s="739"/>
      <c r="G97" s="739"/>
      <c r="H97" s="739"/>
      <c r="I97" s="739"/>
      <c r="J97" s="739"/>
    </row>
    <row r="98" spans="1:10" ht="15.75" customHeight="1">
      <c r="A98" s="739"/>
      <c r="B98" s="739"/>
      <c r="C98" s="739"/>
      <c r="D98" s="739"/>
      <c r="E98" s="739"/>
      <c r="F98" s="739"/>
      <c r="G98" s="739"/>
      <c r="H98" s="739"/>
      <c r="I98" s="739"/>
      <c r="J98" s="739"/>
    </row>
    <row r="99" spans="1:10" ht="15.75" customHeight="1">
      <c r="A99" s="739"/>
      <c r="B99" s="739"/>
      <c r="C99" s="739"/>
      <c r="D99" s="739"/>
      <c r="E99" s="739"/>
      <c r="F99" s="739"/>
      <c r="G99" s="739"/>
      <c r="H99" s="739"/>
      <c r="I99" s="739"/>
      <c r="J99" s="739"/>
    </row>
    <row r="100" spans="1:10" ht="15.75" customHeight="1">
      <c r="A100" s="739"/>
      <c r="B100" s="739"/>
      <c r="C100" s="739"/>
      <c r="D100" s="739"/>
      <c r="E100" s="739"/>
      <c r="F100" s="739"/>
      <c r="G100" s="739"/>
      <c r="H100" s="739"/>
      <c r="I100" s="739"/>
      <c r="J100" s="739"/>
    </row>
    <row r="101" spans="1:10" ht="15.75" customHeight="1">
      <c r="A101" s="739"/>
      <c r="B101" s="739"/>
      <c r="C101" s="739"/>
      <c r="D101" s="739"/>
      <c r="E101" s="739"/>
      <c r="F101" s="739"/>
      <c r="G101" s="739"/>
      <c r="H101" s="739"/>
      <c r="I101" s="739"/>
      <c r="J101" s="739"/>
    </row>
    <row r="102" spans="1:10" ht="15.75" customHeight="1">
      <c r="A102" s="739"/>
      <c r="B102" s="739"/>
      <c r="C102" s="739"/>
      <c r="D102" s="739"/>
      <c r="E102" s="739"/>
      <c r="F102" s="739"/>
      <c r="G102" s="739"/>
      <c r="H102" s="739"/>
      <c r="I102" s="739"/>
      <c r="J102" s="739"/>
    </row>
    <row r="103" spans="1:10" ht="15.75" customHeight="1">
      <c r="A103" s="739"/>
      <c r="B103" s="739"/>
      <c r="C103" s="739"/>
      <c r="D103" s="739"/>
      <c r="E103" s="739"/>
      <c r="F103" s="739"/>
      <c r="G103" s="739"/>
      <c r="H103" s="739"/>
      <c r="I103" s="739"/>
      <c r="J103" s="739"/>
    </row>
    <row r="104" spans="1:10" ht="15.75" customHeight="1">
      <c r="A104" s="739"/>
      <c r="B104" s="739"/>
      <c r="C104" s="739"/>
      <c r="D104" s="739"/>
      <c r="E104" s="739"/>
      <c r="F104" s="739"/>
      <c r="G104" s="739"/>
      <c r="H104" s="739"/>
      <c r="I104" s="739"/>
      <c r="J104" s="739"/>
    </row>
    <row r="105" spans="1:10" ht="15.75" customHeight="1">
      <c r="A105" s="739"/>
      <c r="B105" s="739"/>
      <c r="C105" s="739"/>
      <c r="D105" s="739"/>
      <c r="E105" s="739"/>
      <c r="F105" s="739"/>
      <c r="G105" s="739"/>
      <c r="H105" s="739"/>
      <c r="I105" s="739"/>
      <c r="J105" s="739"/>
    </row>
    <row r="106" spans="1:10" ht="15.75" customHeight="1">
      <c r="A106" s="739"/>
      <c r="B106" s="739"/>
      <c r="C106" s="739"/>
      <c r="D106" s="739"/>
      <c r="E106" s="739"/>
      <c r="F106" s="739"/>
      <c r="G106" s="739"/>
      <c r="H106" s="739"/>
      <c r="I106" s="739"/>
      <c r="J106" s="739"/>
    </row>
    <row r="107" spans="1:10" ht="15.75" customHeight="1">
      <c r="A107" s="739"/>
      <c r="B107" s="739"/>
      <c r="C107" s="739"/>
      <c r="D107" s="739"/>
      <c r="E107" s="739"/>
      <c r="F107" s="739"/>
      <c r="G107" s="739"/>
      <c r="H107" s="739"/>
      <c r="I107" s="739"/>
      <c r="J107" s="739"/>
    </row>
    <row r="108" spans="1:10" ht="15.75" customHeight="1">
      <c r="A108" s="739"/>
      <c r="B108" s="739"/>
      <c r="C108" s="739"/>
      <c r="D108" s="739"/>
      <c r="E108" s="739"/>
      <c r="F108" s="739"/>
      <c r="G108" s="739"/>
      <c r="H108" s="739"/>
      <c r="I108" s="739"/>
      <c r="J108" s="739"/>
    </row>
    <row r="109" spans="1:10" ht="15.75" customHeight="1">
      <c r="A109" s="739"/>
      <c r="B109" s="739"/>
      <c r="C109" s="739"/>
      <c r="D109" s="739"/>
      <c r="E109" s="739"/>
      <c r="F109" s="739"/>
      <c r="G109" s="739"/>
      <c r="H109" s="739"/>
      <c r="I109" s="739"/>
      <c r="J109" s="739"/>
    </row>
    <row r="110" spans="1:10" ht="15.75" customHeight="1">
      <c r="A110" s="739"/>
      <c r="B110" s="739"/>
      <c r="C110" s="739"/>
      <c r="D110" s="739"/>
      <c r="E110" s="739"/>
      <c r="F110" s="739"/>
      <c r="G110" s="739"/>
      <c r="H110" s="739"/>
      <c r="I110" s="739"/>
      <c r="J110" s="739"/>
    </row>
    <row r="111" spans="1:10" ht="15.75" customHeight="1">
      <c r="A111" s="739"/>
      <c r="B111" s="739"/>
      <c r="C111" s="739"/>
      <c r="D111" s="739"/>
      <c r="E111" s="739"/>
      <c r="F111" s="739"/>
      <c r="G111" s="739"/>
      <c r="H111" s="739"/>
      <c r="I111" s="739"/>
      <c r="J111" s="739"/>
    </row>
    <row r="112" spans="1:10" ht="15.75" customHeight="1">
      <c r="A112" s="739"/>
      <c r="B112" s="739"/>
      <c r="C112" s="739"/>
      <c r="D112" s="739"/>
      <c r="E112" s="739"/>
      <c r="F112" s="739"/>
      <c r="G112" s="739"/>
      <c r="H112" s="739"/>
      <c r="I112" s="739"/>
      <c r="J112" s="739"/>
    </row>
    <row r="113" spans="1:10" ht="15.75" customHeight="1">
      <c r="A113" s="739"/>
      <c r="B113" s="739"/>
      <c r="C113" s="739"/>
      <c r="D113" s="739"/>
      <c r="E113" s="739"/>
      <c r="F113" s="739"/>
      <c r="G113" s="739"/>
      <c r="H113" s="739"/>
      <c r="I113" s="739"/>
      <c r="J113" s="739"/>
    </row>
    <row r="114" spans="1:10" ht="15.75" customHeight="1">
      <c r="A114" s="739"/>
      <c r="B114" s="739"/>
      <c r="C114" s="739"/>
      <c r="D114" s="739"/>
      <c r="E114" s="739"/>
      <c r="F114" s="739"/>
      <c r="G114" s="739"/>
      <c r="H114" s="739"/>
      <c r="I114" s="739"/>
      <c r="J114" s="739"/>
    </row>
    <row r="115" spans="1:10" ht="15.75" customHeight="1">
      <c r="A115" s="739"/>
      <c r="B115" s="739"/>
      <c r="C115" s="739"/>
      <c r="D115" s="739"/>
      <c r="E115" s="739"/>
      <c r="F115" s="739"/>
      <c r="G115" s="739"/>
      <c r="H115" s="739"/>
      <c r="I115" s="739"/>
      <c r="J115" s="739"/>
    </row>
    <row r="116" spans="1:10" ht="15.75" customHeight="1">
      <c r="A116" s="739"/>
      <c r="B116" s="739"/>
      <c r="C116" s="739"/>
      <c r="D116" s="739"/>
      <c r="E116" s="739"/>
      <c r="F116" s="739"/>
      <c r="G116" s="739"/>
      <c r="H116" s="739"/>
      <c r="I116" s="739"/>
      <c r="J116" s="739"/>
    </row>
    <row r="117" spans="1:10" ht="15.75" customHeight="1">
      <c r="A117" s="739"/>
      <c r="B117" s="739"/>
      <c r="C117" s="739"/>
      <c r="D117" s="739"/>
      <c r="E117" s="739"/>
      <c r="F117" s="739"/>
      <c r="G117" s="739"/>
      <c r="H117" s="739"/>
      <c r="I117" s="739"/>
      <c r="J117" s="739"/>
    </row>
    <row r="118" spans="1:10" ht="15.75" customHeight="1">
      <c r="A118" s="739"/>
      <c r="B118" s="739"/>
      <c r="C118" s="739"/>
      <c r="D118" s="739"/>
      <c r="E118" s="739"/>
      <c r="F118" s="739"/>
      <c r="G118" s="739"/>
      <c r="H118" s="739"/>
      <c r="I118" s="739"/>
      <c r="J118" s="739"/>
    </row>
    <row r="119" spans="1:10" ht="15.75" customHeight="1">
      <c r="A119" s="739"/>
      <c r="B119" s="739"/>
      <c r="C119" s="739"/>
      <c r="D119" s="739"/>
      <c r="E119" s="739"/>
      <c r="F119" s="739"/>
      <c r="G119" s="739"/>
      <c r="H119" s="739"/>
      <c r="I119" s="739"/>
      <c r="J119" s="739"/>
    </row>
    <row r="120" spans="1:10" ht="15.75" customHeight="1">
      <c r="A120" s="739"/>
      <c r="B120" s="739"/>
      <c r="C120" s="739"/>
      <c r="D120" s="739"/>
      <c r="E120" s="739"/>
      <c r="F120" s="739"/>
      <c r="G120" s="739"/>
      <c r="H120" s="739"/>
      <c r="I120" s="739"/>
      <c r="J120" s="739"/>
    </row>
    <row r="121" spans="1:10" ht="15.75" customHeight="1">
      <c r="A121" s="739"/>
      <c r="B121" s="739"/>
      <c r="C121" s="739"/>
      <c r="D121" s="739"/>
      <c r="E121" s="739"/>
      <c r="F121" s="739"/>
      <c r="G121" s="739"/>
      <c r="H121" s="739"/>
      <c r="I121" s="739"/>
      <c r="J121" s="739"/>
    </row>
    <row r="122" spans="1:10" ht="15.75" customHeight="1">
      <c r="A122" s="739"/>
      <c r="B122" s="739"/>
      <c r="C122" s="739"/>
      <c r="D122" s="739"/>
      <c r="E122" s="739"/>
      <c r="F122" s="739"/>
      <c r="G122" s="739"/>
      <c r="H122" s="739"/>
      <c r="I122" s="739"/>
      <c r="J122" s="739"/>
    </row>
    <row r="123" spans="1:10" ht="15.75" customHeight="1">
      <c r="A123" s="739"/>
      <c r="B123" s="739"/>
      <c r="C123" s="739"/>
      <c r="D123" s="739"/>
      <c r="E123" s="739"/>
      <c r="F123" s="739"/>
      <c r="G123" s="739"/>
      <c r="H123" s="739"/>
      <c r="I123" s="739"/>
      <c r="J123" s="739"/>
    </row>
    <row r="124" spans="1:10" ht="15.75" customHeight="1">
      <c r="A124" s="739"/>
      <c r="B124" s="739"/>
      <c r="C124" s="739"/>
      <c r="D124" s="739"/>
      <c r="E124" s="739"/>
      <c r="F124" s="739"/>
      <c r="G124" s="739"/>
      <c r="H124" s="739"/>
      <c r="I124" s="739"/>
      <c r="J124" s="739"/>
    </row>
    <row r="125" spans="1:10" ht="15.75" customHeight="1">
      <c r="A125" s="739"/>
      <c r="B125" s="739"/>
      <c r="C125" s="739"/>
      <c r="D125" s="739"/>
      <c r="E125" s="739"/>
      <c r="F125" s="739"/>
      <c r="G125" s="739"/>
      <c r="H125" s="739"/>
      <c r="I125" s="739"/>
      <c r="J125" s="739"/>
    </row>
    <row r="126" spans="1:10" ht="15.75" customHeight="1">
      <c r="A126" s="739"/>
      <c r="B126" s="739"/>
      <c r="C126" s="739"/>
      <c r="D126" s="739"/>
      <c r="E126" s="739"/>
      <c r="F126" s="739"/>
      <c r="G126" s="739"/>
      <c r="H126" s="739"/>
      <c r="I126" s="739"/>
      <c r="J126" s="739"/>
    </row>
    <row r="127" spans="1:10" ht="15.75" customHeight="1">
      <c r="A127" s="739"/>
      <c r="B127" s="739"/>
      <c r="C127" s="739"/>
      <c r="D127" s="739"/>
      <c r="E127" s="739"/>
      <c r="F127" s="739"/>
      <c r="G127" s="739"/>
      <c r="H127" s="739"/>
      <c r="I127" s="739"/>
      <c r="J127" s="739"/>
    </row>
    <row r="128" spans="1:10" ht="15.75" customHeight="1">
      <c r="A128" s="739"/>
      <c r="B128" s="739"/>
      <c r="C128" s="739"/>
      <c r="D128" s="739"/>
      <c r="E128" s="739"/>
      <c r="F128" s="739"/>
      <c r="G128" s="739"/>
      <c r="H128" s="739"/>
      <c r="I128" s="739"/>
      <c r="J128" s="739"/>
    </row>
    <row r="129" spans="1:10" ht="15.75" customHeight="1">
      <c r="A129" s="739"/>
      <c r="B129" s="739"/>
      <c r="C129" s="739"/>
      <c r="D129" s="739"/>
      <c r="E129" s="739"/>
      <c r="F129" s="739"/>
      <c r="G129" s="739"/>
      <c r="H129" s="739"/>
      <c r="I129" s="739"/>
      <c r="J129" s="739"/>
    </row>
    <row r="130" spans="1:10" ht="15.75" customHeight="1">
      <c r="A130" s="739"/>
      <c r="B130" s="739"/>
      <c r="C130" s="739"/>
      <c r="D130" s="739"/>
      <c r="E130" s="739"/>
      <c r="F130" s="739"/>
      <c r="G130" s="739"/>
      <c r="H130" s="739"/>
      <c r="I130" s="739"/>
      <c r="J130" s="739"/>
    </row>
    <row r="131" spans="1:10" ht="15.75" customHeight="1">
      <c r="A131" s="739"/>
      <c r="B131" s="739"/>
      <c r="C131" s="739"/>
      <c r="D131" s="739"/>
      <c r="E131" s="739"/>
      <c r="F131" s="739"/>
      <c r="G131" s="739"/>
      <c r="H131" s="739"/>
      <c r="I131" s="739"/>
      <c r="J131" s="739"/>
    </row>
    <row r="132" spans="1:10" ht="15.75" customHeight="1">
      <c r="A132" s="739"/>
      <c r="B132" s="739"/>
      <c r="C132" s="739"/>
      <c r="D132" s="739"/>
      <c r="E132" s="739"/>
      <c r="F132" s="739"/>
      <c r="G132" s="739"/>
      <c r="H132" s="739"/>
      <c r="I132" s="739"/>
      <c r="J132" s="739"/>
    </row>
    <row r="133" spans="1:10" ht="15.75" customHeight="1">
      <c r="A133" s="739"/>
      <c r="B133" s="739"/>
      <c r="C133" s="739"/>
      <c r="D133" s="739"/>
      <c r="E133" s="739"/>
      <c r="F133" s="739"/>
      <c r="G133" s="739"/>
      <c r="H133" s="739"/>
      <c r="I133" s="739"/>
      <c r="J133" s="739"/>
    </row>
    <row r="134" spans="1:10" ht="15.75" customHeight="1">
      <c r="A134" s="739"/>
      <c r="B134" s="739"/>
      <c r="C134" s="739"/>
      <c r="D134" s="739"/>
      <c r="E134" s="739"/>
      <c r="F134" s="739"/>
      <c r="G134" s="739"/>
      <c r="H134" s="739"/>
      <c r="I134" s="739"/>
      <c r="J134" s="739"/>
    </row>
    <row r="135" spans="1:10" ht="15.75" customHeight="1">
      <c r="A135" s="739"/>
      <c r="B135" s="739"/>
      <c r="C135" s="739"/>
      <c r="D135" s="739"/>
      <c r="E135" s="739"/>
      <c r="F135" s="739"/>
      <c r="G135" s="739"/>
      <c r="H135" s="739"/>
      <c r="I135" s="739"/>
      <c r="J135" s="739"/>
    </row>
    <row r="136" spans="1:10" ht="15.75" customHeight="1">
      <c r="A136" s="739"/>
      <c r="B136" s="739"/>
      <c r="C136" s="739"/>
      <c r="D136" s="739"/>
      <c r="E136" s="739"/>
      <c r="F136" s="739"/>
      <c r="G136" s="739"/>
      <c r="H136" s="739"/>
      <c r="I136" s="739"/>
      <c r="J136" s="739"/>
    </row>
    <row r="137" spans="1:10" ht="15.75" customHeight="1">
      <c r="A137" s="739"/>
      <c r="B137" s="739"/>
      <c r="C137" s="739"/>
      <c r="D137" s="739"/>
      <c r="E137" s="739"/>
      <c r="F137" s="739"/>
      <c r="G137" s="739"/>
      <c r="H137" s="739"/>
      <c r="I137" s="739"/>
      <c r="J137" s="739"/>
    </row>
    <row r="138" spans="1:10" ht="15.75" customHeight="1">
      <c r="A138" s="739"/>
      <c r="B138" s="739"/>
      <c r="C138" s="739"/>
      <c r="D138" s="739"/>
      <c r="E138" s="739"/>
      <c r="F138" s="739"/>
      <c r="G138" s="739"/>
      <c r="H138" s="739"/>
      <c r="I138" s="739"/>
      <c r="J138" s="739"/>
    </row>
    <row r="139" spans="1:10" ht="15.75" customHeight="1">
      <c r="A139" s="739"/>
      <c r="B139" s="739"/>
      <c r="C139" s="739"/>
      <c r="D139" s="739"/>
      <c r="E139" s="739"/>
      <c r="F139" s="739"/>
      <c r="G139" s="739"/>
      <c r="H139" s="739"/>
      <c r="I139" s="739"/>
      <c r="J139" s="739"/>
    </row>
    <row r="140" spans="1:10" ht="15.75" customHeight="1">
      <c r="A140" s="739"/>
      <c r="B140" s="739"/>
      <c r="C140" s="739"/>
      <c r="D140" s="739"/>
      <c r="E140" s="739"/>
      <c r="F140" s="739"/>
      <c r="G140" s="739"/>
      <c r="H140" s="739"/>
      <c r="I140" s="739"/>
      <c r="J140" s="739"/>
    </row>
    <row r="141" spans="1:10" ht="15.75" customHeight="1">
      <c r="A141" s="739"/>
      <c r="B141" s="739"/>
      <c r="C141" s="739"/>
      <c r="D141" s="739"/>
      <c r="E141" s="739"/>
      <c r="F141" s="739"/>
      <c r="G141" s="739"/>
      <c r="H141" s="739"/>
      <c r="I141" s="739"/>
      <c r="J141" s="739"/>
    </row>
    <row r="142" spans="1:10" ht="15.75" customHeight="1">
      <c r="A142" s="739"/>
      <c r="B142" s="739"/>
      <c r="C142" s="739"/>
      <c r="D142" s="739"/>
      <c r="E142" s="739"/>
      <c r="F142" s="739"/>
      <c r="G142" s="739"/>
      <c r="H142" s="739"/>
      <c r="I142" s="739"/>
      <c r="J142" s="739"/>
    </row>
    <row r="143" spans="1:10" ht="15.75" customHeight="1">
      <c r="A143" s="739"/>
      <c r="B143" s="739"/>
      <c r="C143" s="739"/>
      <c r="D143" s="739"/>
      <c r="E143" s="739"/>
      <c r="F143" s="739"/>
      <c r="G143" s="739"/>
      <c r="H143" s="739"/>
      <c r="I143" s="739"/>
      <c r="J143" s="739"/>
    </row>
    <row r="144" spans="1:10" ht="15.75" customHeight="1">
      <c r="A144" s="739"/>
      <c r="B144" s="739"/>
      <c r="C144" s="739"/>
      <c r="D144" s="739"/>
      <c r="E144" s="739"/>
      <c r="F144" s="739"/>
      <c r="G144" s="739"/>
      <c r="H144" s="739"/>
      <c r="I144" s="739"/>
      <c r="J144" s="739"/>
    </row>
    <row r="145" spans="1:10" ht="15.75" customHeight="1">
      <c r="A145" s="739"/>
      <c r="B145" s="739"/>
      <c r="C145" s="739"/>
      <c r="D145" s="739"/>
      <c r="E145" s="739"/>
      <c r="F145" s="739"/>
      <c r="G145" s="739"/>
      <c r="H145" s="739"/>
      <c r="I145" s="739"/>
      <c r="J145" s="739"/>
    </row>
    <row r="146" spans="1:10" ht="15.75" customHeight="1">
      <c r="A146" s="739"/>
      <c r="B146" s="739"/>
      <c r="C146" s="739"/>
      <c r="D146" s="739"/>
      <c r="E146" s="739"/>
      <c r="F146" s="739"/>
      <c r="G146" s="739"/>
      <c r="H146" s="739"/>
      <c r="I146" s="739"/>
      <c r="J146" s="739"/>
    </row>
    <row r="147" spans="1:10" ht="15.75" customHeight="1">
      <c r="A147" s="739"/>
      <c r="B147" s="739"/>
      <c r="C147" s="739"/>
      <c r="D147" s="739"/>
      <c r="E147" s="739"/>
      <c r="F147" s="739"/>
      <c r="G147" s="739"/>
      <c r="H147" s="739"/>
      <c r="I147" s="739"/>
      <c r="J147" s="739"/>
    </row>
    <row r="148" spans="1:10" ht="15.75" customHeight="1">
      <c r="A148" s="739"/>
      <c r="B148" s="739"/>
      <c r="C148" s="739"/>
      <c r="D148" s="739"/>
      <c r="E148" s="739"/>
      <c r="F148" s="739"/>
      <c r="G148" s="739"/>
      <c r="H148" s="739"/>
      <c r="I148" s="739"/>
      <c r="J148" s="739"/>
    </row>
    <row r="149" spans="1:10" ht="15.75" customHeight="1">
      <c r="A149" s="739"/>
      <c r="B149" s="739"/>
      <c r="C149" s="739"/>
      <c r="D149" s="739"/>
      <c r="E149" s="739"/>
      <c r="F149" s="739"/>
      <c r="G149" s="739"/>
      <c r="H149" s="739"/>
      <c r="I149" s="739"/>
      <c r="J149" s="739"/>
    </row>
    <row r="150" spans="1:10" ht="15.75" customHeight="1">
      <c r="A150" s="739"/>
      <c r="B150" s="739"/>
      <c r="C150" s="739"/>
      <c r="D150" s="739"/>
      <c r="E150" s="739"/>
      <c r="F150" s="739"/>
      <c r="G150" s="739"/>
      <c r="H150" s="739"/>
      <c r="I150" s="739"/>
      <c r="J150" s="739"/>
    </row>
    <row r="151" spans="1:10" ht="15.75" customHeight="1">
      <c r="A151" s="739"/>
      <c r="B151" s="739"/>
      <c r="C151" s="739"/>
      <c r="D151" s="739"/>
      <c r="E151" s="739"/>
      <c r="F151" s="739"/>
      <c r="G151" s="739"/>
      <c r="H151" s="739"/>
      <c r="I151" s="739"/>
      <c r="J151" s="739"/>
    </row>
    <row r="152" spans="1:10" ht="15.75" customHeight="1">
      <c r="A152" s="739"/>
      <c r="B152" s="739"/>
      <c r="C152" s="739"/>
      <c r="D152" s="739"/>
      <c r="E152" s="739"/>
      <c r="F152" s="739"/>
      <c r="G152" s="739"/>
      <c r="H152" s="739"/>
      <c r="I152" s="739"/>
      <c r="J152" s="739"/>
    </row>
    <row r="153" spans="1:10" ht="15.75" customHeight="1">
      <c r="A153" s="739"/>
      <c r="B153" s="739"/>
      <c r="C153" s="739"/>
      <c r="D153" s="739"/>
      <c r="E153" s="739"/>
      <c r="F153" s="739"/>
      <c r="G153" s="739"/>
      <c r="H153" s="739"/>
      <c r="I153" s="739"/>
      <c r="J153" s="739"/>
    </row>
    <row r="154" spans="1:10" ht="15.75" customHeight="1">
      <c r="A154" s="739"/>
      <c r="B154" s="739"/>
      <c r="C154" s="739"/>
      <c r="D154" s="739"/>
      <c r="E154" s="739"/>
      <c r="F154" s="739"/>
      <c r="G154" s="739"/>
      <c r="H154" s="739"/>
      <c r="I154" s="739"/>
      <c r="J154" s="739"/>
    </row>
    <row r="155" spans="1:10" ht="15.75" customHeight="1">
      <c r="A155" s="739"/>
      <c r="B155" s="739"/>
      <c r="C155" s="739"/>
      <c r="D155" s="739"/>
      <c r="E155" s="739"/>
      <c r="F155" s="739"/>
      <c r="G155" s="739"/>
      <c r="H155" s="739"/>
      <c r="I155" s="739"/>
      <c r="J155" s="739"/>
    </row>
    <row r="156" spans="1:10" ht="15.75" customHeight="1">
      <c r="A156" s="739"/>
      <c r="B156" s="739"/>
      <c r="C156" s="739"/>
      <c r="D156" s="739"/>
      <c r="E156" s="739"/>
      <c r="F156" s="739"/>
      <c r="G156" s="739"/>
      <c r="H156" s="739"/>
      <c r="I156" s="739"/>
      <c r="J156" s="739"/>
    </row>
    <row r="157" spans="1:10" ht="15.75" customHeight="1">
      <c r="A157" s="739"/>
      <c r="B157" s="739"/>
      <c r="C157" s="739"/>
      <c r="D157" s="739"/>
      <c r="E157" s="739"/>
      <c r="F157" s="739"/>
      <c r="G157" s="739"/>
      <c r="H157" s="739"/>
      <c r="I157" s="739"/>
      <c r="J157" s="739"/>
    </row>
    <row r="158" spans="1:10" ht="15.75" customHeight="1">
      <c r="A158" s="739"/>
      <c r="B158" s="739"/>
      <c r="C158" s="739"/>
      <c r="D158" s="739"/>
      <c r="E158" s="739"/>
      <c r="F158" s="739"/>
      <c r="G158" s="739"/>
      <c r="H158" s="739"/>
      <c r="I158" s="739"/>
      <c r="J158" s="739"/>
    </row>
    <row r="159" spans="1:10" ht="15.75" customHeight="1">
      <c r="A159" s="739"/>
      <c r="B159" s="739"/>
      <c r="C159" s="739"/>
      <c r="D159" s="739"/>
      <c r="E159" s="739"/>
      <c r="F159" s="739"/>
      <c r="G159" s="739"/>
      <c r="H159" s="739"/>
      <c r="I159" s="739"/>
      <c r="J159" s="739"/>
    </row>
    <row r="160" spans="1:10" ht="15.75" customHeight="1">
      <c r="A160" s="739"/>
      <c r="B160" s="739"/>
      <c r="C160" s="739"/>
      <c r="D160" s="739"/>
      <c r="E160" s="739"/>
      <c r="F160" s="739"/>
      <c r="G160" s="739"/>
      <c r="H160" s="739"/>
      <c r="I160" s="739"/>
      <c r="J160" s="739"/>
    </row>
    <row r="161" spans="1:10" ht="15.75" customHeight="1">
      <c r="A161" s="739"/>
      <c r="B161" s="739"/>
      <c r="C161" s="739"/>
      <c r="D161" s="739"/>
      <c r="E161" s="739"/>
      <c r="F161" s="739"/>
      <c r="G161" s="739"/>
      <c r="H161" s="739"/>
      <c r="I161" s="739"/>
      <c r="J161" s="739"/>
    </row>
    <row r="162" spans="1:10" ht="15.75" customHeight="1">
      <c r="A162" s="739"/>
      <c r="B162" s="739"/>
      <c r="C162" s="739"/>
      <c r="D162" s="739"/>
      <c r="E162" s="739"/>
      <c r="F162" s="739"/>
      <c r="G162" s="739"/>
      <c r="H162" s="739"/>
      <c r="I162" s="739"/>
      <c r="J162" s="739"/>
    </row>
    <row r="163" spans="1:10" ht="15.75" customHeight="1">
      <c r="A163" s="739"/>
      <c r="B163" s="739"/>
      <c r="C163" s="739"/>
      <c r="D163" s="739"/>
      <c r="E163" s="739"/>
      <c r="F163" s="739"/>
      <c r="G163" s="739"/>
      <c r="H163" s="739"/>
      <c r="I163" s="739"/>
      <c r="J163" s="739"/>
    </row>
    <row r="164" spans="1:10" ht="15.75" customHeight="1">
      <c r="A164" s="739"/>
      <c r="B164" s="739"/>
      <c r="C164" s="739"/>
      <c r="D164" s="739"/>
      <c r="E164" s="739"/>
      <c r="F164" s="739"/>
      <c r="G164" s="739"/>
      <c r="H164" s="739"/>
      <c r="I164" s="739"/>
      <c r="J164" s="739"/>
    </row>
    <row r="165" spans="1:10" ht="15.75" customHeight="1">
      <c r="A165" s="739"/>
      <c r="B165" s="739"/>
      <c r="C165" s="739"/>
      <c r="D165" s="739"/>
      <c r="E165" s="739"/>
      <c r="F165" s="739"/>
      <c r="G165" s="739"/>
      <c r="H165" s="739"/>
      <c r="I165" s="739"/>
      <c r="J165" s="739"/>
    </row>
    <row r="166" spans="1:10" ht="15.75" customHeight="1">
      <c r="A166" s="739"/>
      <c r="B166" s="739"/>
      <c r="C166" s="739"/>
      <c r="D166" s="739"/>
      <c r="E166" s="739"/>
      <c r="F166" s="739"/>
      <c r="G166" s="739"/>
      <c r="H166" s="739"/>
      <c r="I166" s="739"/>
      <c r="J166" s="739"/>
    </row>
    <row r="167" spans="1:10" ht="15.75" customHeight="1">
      <c r="A167" s="739"/>
      <c r="B167" s="739"/>
      <c r="C167" s="739"/>
      <c r="D167" s="739"/>
      <c r="E167" s="739"/>
      <c r="F167" s="739"/>
      <c r="G167" s="739"/>
      <c r="H167" s="739"/>
      <c r="I167" s="739"/>
      <c r="J167" s="739"/>
    </row>
    <row r="168" spans="1:10" ht="15.75" customHeight="1">
      <c r="A168" s="739"/>
      <c r="B168" s="739"/>
      <c r="C168" s="739"/>
      <c r="D168" s="739"/>
      <c r="E168" s="739"/>
      <c r="F168" s="739"/>
      <c r="G168" s="739"/>
      <c r="H168" s="739"/>
      <c r="I168" s="739"/>
      <c r="J168" s="739"/>
    </row>
    <row r="169" spans="1:10" ht="15.75" customHeight="1">
      <c r="A169" s="739"/>
      <c r="B169" s="739"/>
      <c r="C169" s="739"/>
      <c r="D169" s="739"/>
      <c r="E169" s="739"/>
      <c r="F169" s="739"/>
      <c r="G169" s="739"/>
      <c r="H169" s="739"/>
      <c r="I169" s="739"/>
      <c r="J169" s="739"/>
    </row>
    <row r="170" spans="1:10" ht="15.75" customHeight="1">
      <c r="A170" s="739"/>
      <c r="B170" s="739"/>
      <c r="C170" s="739"/>
      <c r="D170" s="739"/>
      <c r="E170" s="739"/>
      <c r="F170" s="739"/>
      <c r="G170" s="739"/>
      <c r="H170" s="739"/>
      <c r="I170" s="739"/>
      <c r="J170" s="739"/>
    </row>
    <row r="171" spans="1:10" ht="15.75" customHeight="1">
      <c r="A171" s="739"/>
      <c r="B171" s="739"/>
      <c r="C171" s="739"/>
      <c r="D171" s="739"/>
      <c r="E171" s="739"/>
      <c r="F171" s="739"/>
      <c r="G171" s="739"/>
      <c r="H171" s="739"/>
      <c r="I171" s="739"/>
      <c r="J171" s="739"/>
    </row>
    <row r="172" spans="1:10" ht="15.75" customHeight="1">
      <c r="A172" s="739"/>
      <c r="B172" s="739"/>
      <c r="C172" s="739"/>
      <c r="D172" s="739"/>
      <c r="E172" s="739"/>
      <c r="F172" s="739"/>
      <c r="G172" s="739"/>
      <c r="H172" s="739"/>
      <c r="I172" s="739"/>
      <c r="J172" s="739"/>
    </row>
    <row r="173" spans="1:10" ht="15.75" customHeight="1">
      <c r="A173" s="739"/>
      <c r="B173" s="739"/>
      <c r="C173" s="739"/>
      <c r="D173" s="739"/>
      <c r="E173" s="739"/>
      <c r="F173" s="739"/>
      <c r="G173" s="739"/>
      <c r="H173" s="739"/>
      <c r="I173" s="739"/>
      <c r="J173" s="739"/>
    </row>
    <row r="174" spans="1:10" ht="15.75" customHeight="1">
      <c r="A174" s="739"/>
      <c r="B174" s="739"/>
      <c r="C174" s="739"/>
      <c r="D174" s="739"/>
      <c r="E174" s="739"/>
      <c r="F174" s="739"/>
      <c r="G174" s="739"/>
      <c r="H174" s="739"/>
      <c r="I174" s="739"/>
      <c r="J174" s="739"/>
    </row>
    <row r="175" spans="1:10" ht="15.75" customHeight="1">
      <c r="A175" s="739"/>
      <c r="B175" s="739"/>
      <c r="C175" s="739"/>
      <c r="D175" s="739"/>
      <c r="E175" s="739"/>
      <c r="F175" s="739"/>
      <c r="G175" s="739"/>
      <c r="H175" s="739"/>
      <c r="I175" s="739"/>
      <c r="J175" s="739"/>
    </row>
    <row r="176" spans="1:10" ht="15.75" customHeight="1">
      <c r="A176" s="739"/>
      <c r="B176" s="739"/>
      <c r="C176" s="739"/>
      <c r="D176" s="739"/>
      <c r="E176" s="739"/>
      <c r="F176" s="739"/>
      <c r="G176" s="739"/>
      <c r="H176" s="739"/>
      <c r="I176" s="739"/>
      <c r="J176" s="739"/>
    </row>
    <row r="177" spans="1:10" ht="15.75" customHeight="1">
      <c r="A177" s="739"/>
      <c r="B177" s="739"/>
      <c r="C177" s="739"/>
      <c r="D177" s="739"/>
      <c r="E177" s="739"/>
      <c r="F177" s="739"/>
      <c r="G177" s="739"/>
      <c r="H177" s="739"/>
      <c r="I177" s="739"/>
      <c r="J177" s="739"/>
    </row>
    <row r="178" spans="1:10" ht="15.75" customHeight="1">
      <c r="A178" s="739"/>
      <c r="B178" s="739"/>
      <c r="C178" s="739"/>
      <c r="D178" s="739"/>
      <c r="E178" s="739"/>
      <c r="F178" s="739"/>
      <c r="G178" s="739"/>
      <c r="H178" s="739"/>
      <c r="I178" s="739"/>
      <c r="J178" s="739"/>
    </row>
    <row r="179" spans="1:10" ht="15.75" customHeight="1">
      <c r="A179" s="739"/>
      <c r="B179" s="739"/>
      <c r="C179" s="739"/>
      <c r="D179" s="739"/>
      <c r="E179" s="739"/>
      <c r="F179" s="739"/>
      <c r="G179" s="739"/>
      <c r="H179" s="739"/>
      <c r="I179" s="739"/>
      <c r="J179" s="739"/>
    </row>
    <row r="180" spans="1:10" ht="15.75" customHeight="1">
      <c r="A180" s="739"/>
      <c r="B180" s="739"/>
      <c r="C180" s="739"/>
      <c r="D180" s="739"/>
      <c r="E180" s="739"/>
      <c r="F180" s="739"/>
      <c r="G180" s="739"/>
      <c r="H180" s="739"/>
      <c r="I180" s="739"/>
      <c r="J180" s="739"/>
    </row>
    <row r="181" spans="1:10" ht="15.75" customHeight="1">
      <c r="A181" s="739"/>
      <c r="B181" s="739"/>
      <c r="C181" s="739"/>
      <c r="D181" s="739"/>
      <c r="E181" s="739"/>
      <c r="F181" s="739"/>
      <c r="G181" s="739"/>
      <c r="H181" s="739"/>
      <c r="I181" s="739"/>
      <c r="J181" s="739"/>
    </row>
    <row r="182" spans="1:10" ht="15.75" customHeight="1">
      <c r="A182" s="739"/>
      <c r="B182" s="739"/>
      <c r="C182" s="739"/>
      <c r="D182" s="739"/>
      <c r="E182" s="739"/>
      <c r="F182" s="739"/>
      <c r="G182" s="739"/>
      <c r="H182" s="739"/>
      <c r="I182" s="739"/>
      <c r="J182" s="739"/>
    </row>
    <row r="183" spans="1:10" ht="15.75" customHeight="1">
      <c r="A183" s="739"/>
      <c r="B183" s="739"/>
      <c r="C183" s="739"/>
      <c r="D183" s="739"/>
      <c r="E183" s="739"/>
      <c r="F183" s="739"/>
      <c r="G183" s="739"/>
      <c r="H183" s="739"/>
      <c r="I183" s="739"/>
      <c r="J183" s="739"/>
    </row>
    <row r="184" spans="1:10" ht="15.75" customHeight="1">
      <c r="A184" s="739"/>
      <c r="B184" s="739"/>
      <c r="C184" s="739"/>
      <c r="D184" s="739"/>
      <c r="E184" s="739"/>
      <c r="F184" s="739"/>
      <c r="G184" s="739"/>
      <c r="H184" s="739"/>
      <c r="I184" s="739"/>
      <c r="J184" s="739"/>
    </row>
    <row r="185" spans="1:10" ht="15.75" customHeight="1">
      <c r="A185" s="739"/>
      <c r="B185" s="739"/>
      <c r="C185" s="739"/>
      <c r="D185" s="739"/>
      <c r="E185" s="739"/>
      <c r="F185" s="739"/>
      <c r="G185" s="739"/>
      <c r="H185" s="739"/>
      <c r="I185" s="739"/>
      <c r="J185" s="739"/>
    </row>
    <row r="186" spans="1:10" ht="15.75" customHeight="1">
      <c r="A186" s="739"/>
      <c r="B186" s="739"/>
      <c r="C186" s="739"/>
      <c r="D186" s="739"/>
      <c r="E186" s="739"/>
      <c r="F186" s="739"/>
      <c r="G186" s="739"/>
      <c r="H186" s="739"/>
      <c r="I186" s="739"/>
      <c r="J186" s="739"/>
    </row>
    <row r="187" spans="1:10" ht="15.75" customHeight="1">
      <c r="A187" s="739"/>
      <c r="B187" s="739"/>
      <c r="C187" s="739"/>
      <c r="D187" s="739"/>
      <c r="E187" s="739"/>
      <c r="F187" s="739"/>
      <c r="G187" s="739"/>
      <c r="H187" s="739"/>
      <c r="I187" s="739"/>
      <c r="J187" s="739"/>
    </row>
    <row r="188" spans="1:10" ht="15.75" customHeight="1">
      <c r="A188" s="739"/>
      <c r="B188" s="739"/>
      <c r="C188" s="739"/>
      <c r="D188" s="739"/>
      <c r="E188" s="739"/>
      <c r="F188" s="739"/>
      <c r="G188" s="739"/>
      <c r="H188" s="739"/>
      <c r="I188" s="739"/>
      <c r="J188" s="739"/>
    </row>
    <row r="189" spans="1:10" ht="15.75" customHeight="1">
      <c r="A189" s="739"/>
      <c r="B189" s="739"/>
      <c r="C189" s="739"/>
      <c r="D189" s="739"/>
      <c r="E189" s="739"/>
      <c r="F189" s="739"/>
      <c r="G189" s="739"/>
      <c r="H189" s="739"/>
      <c r="I189" s="739"/>
      <c r="J189" s="739"/>
    </row>
    <row r="190" spans="1:10" ht="15.75" customHeight="1">
      <c r="A190" s="739"/>
      <c r="B190" s="739"/>
      <c r="C190" s="739"/>
      <c r="D190" s="739"/>
      <c r="E190" s="739"/>
      <c r="F190" s="739"/>
      <c r="G190" s="739"/>
      <c r="H190" s="739"/>
      <c r="I190" s="739"/>
      <c r="J190" s="739"/>
    </row>
    <row r="191" spans="1:10" ht="15.75" customHeight="1">
      <c r="A191" s="739"/>
      <c r="B191" s="739"/>
      <c r="C191" s="739"/>
      <c r="D191" s="739"/>
      <c r="E191" s="739"/>
      <c r="F191" s="739"/>
      <c r="G191" s="739"/>
      <c r="H191" s="739"/>
      <c r="I191" s="739"/>
      <c r="J191" s="739"/>
    </row>
    <row r="192" spans="1:10" ht="15.75" customHeight="1">
      <c r="A192" s="739"/>
      <c r="B192" s="739"/>
      <c r="C192" s="739"/>
      <c r="D192" s="739"/>
      <c r="E192" s="739"/>
      <c r="F192" s="739"/>
      <c r="G192" s="739"/>
      <c r="H192" s="739"/>
      <c r="I192" s="739"/>
      <c r="J192" s="739"/>
    </row>
    <row r="193" spans="1:10" ht="15.75" customHeight="1">
      <c r="A193" s="739"/>
      <c r="B193" s="739"/>
      <c r="C193" s="739"/>
      <c r="D193" s="739"/>
      <c r="E193" s="739"/>
      <c r="F193" s="739"/>
      <c r="G193" s="739"/>
      <c r="H193" s="739"/>
      <c r="I193" s="739"/>
      <c r="J193" s="739"/>
    </row>
    <row r="194" spans="1:10" ht="15.75" customHeight="1">
      <c r="A194" s="739"/>
      <c r="B194" s="739"/>
      <c r="C194" s="739"/>
      <c r="D194" s="739"/>
      <c r="E194" s="739"/>
      <c r="F194" s="739"/>
      <c r="G194" s="739"/>
      <c r="H194" s="739"/>
      <c r="I194" s="739"/>
      <c r="J194" s="739"/>
    </row>
    <row r="195" spans="1:10" ht="15.75" customHeight="1">
      <c r="A195" s="739"/>
      <c r="B195" s="739"/>
      <c r="C195" s="739"/>
      <c r="D195" s="739"/>
      <c r="E195" s="739"/>
      <c r="F195" s="739"/>
      <c r="G195" s="739"/>
      <c r="H195" s="739"/>
      <c r="I195" s="739"/>
      <c r="J195" s="739"/>
    </row>
    <row r="196" spans="1:10" ht="15.75" customHeight="1">
      <c r="A196" s="739"/>
      <c r="B196" s="739"/>
      <c r="C196" s="739"/>
      <c r="D196" s="739"/>
      <c r="E196" s="739"/>
      <c r="F196" s="739"/>
      <c r="G196" s="739"/>
      <c r="H196" s="739"/>
      <c r="I196" s="739"/>
      <c r="J196" s="739"/>
    </row>
    <row r="197" spans="1:10" ht="15.75" customHeight="1">
      <c r="A197" s="739"/>
      <c r="B197" s="739"/>
      <c r="C197" s="739"/>
      <c r="D197" s="739"/>
      <c r="E197" s="739"/>
      <c r="F197" s="739"/>
      <c r="G197" s="739"/>
      <c r="H197" s="739"/>
      <c r="I197" s="739"/>
      <c r="J197" s="739"/>
    </row>
    <row r="198" spans="1:10" ht="15.75" customHeight="1">
      <c r="A198" s="739"/>
      <c r="B198" s="739"/>
      <c r="C198" s="739"/>
      <c r="D198" s="739"/>
      <c r="E198" s="739"/>
      <c r="F198" s="739"/>
      <c r="G198" s="739"/>
      <c r="H198" s="739"/>
      <c r="I198" s="739"/>
      <c r="J198" s="739"/>
    </row>
    <row r="199" spans="1:10" ht="15.75" customHeight="1">
      <c r="A199" s="739"/>
      <c r="B199" s="739"/>
      <c r="C199" s="739"/>
      <c r="D199" s="739"/>
      <c r="E199" s="739"/>
      <c r="F199" s="739"/>
      <c r="G199" s="739"/>
      <c r="H199" s="739"/>
      <c r="I199" s="739"/>
      <c r="J199" s="739"/>
    </row>
    <row r="200" spans="1:10" ht="15.75" customHeight="1">
      <c r="A200" s="739"/>
      <c r="B200" s="739"/>
      <c r="C200" s="739"/>
      <c r="D200" s="739"/>
      <c r="E200" s="739"/>
      <c r="F200" s="739"/>
      <c r="G200" s="739"/>
      <c r="H200" s="739"/>
      <c r="I200" s="739"/>
      <c r="J200" s="739"/>
    </row>
    <row r="201" spans="1:10" ht="15.75" customHeight="1">
      <c r="A201" s="739"/>
      <c r="B201" s="739"/>
      <c r="C201" s="739"/>
      <c r="D201" s="739"/>
      <c r="E201" s="739"/>
      <c r="F201" s="739"/>
      <c r="G201" s="739"/>
      <c r="H201" s="739"/>
      <c r="I201" s="739"/>
      <c r="J201" s="739"/>
    </row>
    <row r="202" spans="1:10" ht="15.75" customHeight="1">
      <c r="A202" s="739"/>
      <c r="B202" s="739"/>
      <c r="C202" s="739"/>
      <c r="D202" s="739"/>
      <c r="E202" s="739"/>
      <c r="F202" s="739"/>
      <c r="G202" s="739"/>
      <c r="H202" s="739"/>
      <c r="I202" s="739"/>
      <c r="J202" s="739"/>
    </row>
    <row r="203" spans="1:10" ht="15.75" customHeight="1">
      <c r="A203" s="739"/>
      <c r="B203" s="739"/>
      <c r="C203" s="739"/>
      <c r="D203" s="739"/>
      <c r="E203" s="739"/>
      <c r="F203" s="739"/>
      <c r="G203" s="739"/>
      <c r="H203" s="739"/>
      <c r="I203" s="739"/>
      <c r="J203" s="739"/>
    </row>
    <row r="204" spans="1:10" ht="15.75" customHeight="1">
      <c r="A204" s="739"/>
      <c r="B204" s="739"/>
      <c r="C204" s="739"/>
      <c r="D204" s="739"/>
      <c r="E204" s="739"/>
      <c r="F204" s="739"/>
      <c r="G204" s="739"/>
      <c r="H204" s="739"/>
      <c r="I204" s="739"/>
      <c r="J204" s="739"/>
    </row>
    <row r="205" spans="1:10" ht="15.75" customHeight="1">
      <c r="A205" s="739"/>
      <c r="B205" s="739"/>
      <c r="C205" s="739"/>
      <c r="D205" s="739"/>
      <c r="E205" s="739"/>
      <c r="F205" s="739"/>
      <c r="G205" s="739"/>
      <c r="H205" s="739"/>
      <c r="I205" s="739"/>
      <c r="J205" s="739"/>
    </row>
    <row r="206" spans="1:10" ht="15.75" customHeight="1">
      <c r="A206" s="739"/>
      <c r="B206" s="739"/>
      <c r="C206" s="739"/>
      <c r="D206" s="739"/>
      <c r="E206" s="739"/>
      <c r="F206" s="739"/>
      <c r="G206" s="739"/>
      <c r="H206" s="739"/>
      <c r="I206" s="739"/>
      <c r="J206" s="739"/>
    </row>
    <row r="207" spans="1:10" ht="15.75" customHeight="1">
      <c r="A207" s="739"/>
      <c r="B207" s="739"/>
      <c r="C207" s="739"/>
      <c r="D207" s="739"/>
      <c r="E207" s="739"/>
      <c r="F207" s="739"/>
      <c r="G207" s="739"/>
      <c r="H207" s="739"/>
      <c r="I207" s="739"/>
      <c r="J207" s="739"/>
    </row>
    <row r="208" spans="1:10" ht="15.75" customHeight="1">
      <c r="A208" s="739"/>
      <c r="B208" s="739"/>
      <c r="C208" s="739"/>
      <c r="D208" s="739"/>
      <c r="E208" s="739"/>
      <c r="F208" s="739"/>
      <c r="G208" s="739"/>
      <c r="H208" s="739"/>
      <c r="I208" s="739"/>
      <c r="J208" s="739"/>
    </row>
    <row r="209" spans="1:10" ht="15.75" customHeight="1">
      <c r="A209" s="739"/>
      <c r="B209" s="739"/>
      <c r="C209" s="739"/>
      <c r="D209" s="739"/>
      <c r="E209" s="739"/>
      <c r="F209" s="739"/>
      <c r="G209" s="739"/>
      <c r="H209" s="739"/>
      <c r="I209" s="739"/>
      <c r="J209" s="739"/>
    </row>
    <row r="210" spans="1:10" ht="15.75" customHeight="1">
      <c r="A210" s="739"/>
      <c r="B210" s="739"/>
      <c r="C210" s="739"/>
      <c r="D210" s="739"/>
      <c r="E210" s="739"/>
      <c r="F210" s="739"/>
      <c r="G210" s="739"/>
      <c r="H210" s="739"/>
      <c r="I210" s="739"/>
      <c r="J210" s="739"/>
    </row>
    <row r="211" spans="1:10" ht="15.75" customHeight="1">
      <c r="A211" s="739"/>
      <c r="B211" s="739"/>
      <c r="C211" s="739"/>
      <c r="D211" s="739"/>
      <c r="E211" s="739"/>
      <c r="F211" s="739"/>
      <c r="G211" s="739"/>
      <c r="H211" s="739"/>
      <c r="I211" s="739"/>
      <c r="J211" s="739"/>
    </row>
    <row r="212" spans="1:10" ht="15.75" customHeight="1">
      <c r="A212" s="739"/>
      <c r="B212" s="739"/>
      <c r="C212" s="739"/>
      <c r="D212" s="739"/>
      <c r="E212" s="739"/>
      <c r="F212" s="739"/>
      <c r="G212" s="739"/>
      <c r="H212" s="739"/>
      <c r="I212" s="739"/>
      <c r="J212" s="739"/>
    </row>
    <row r="213" spans="1:10" ht="15.75" customHeight="1">
      <c r="A213" s="739"/>
      <c r="B213" s="739"/>
      <c r="C213" s="739"/>
      <c r="D213" s="739"/>
      <c r="E213" s="739"/>
      <c r="F213" s="739"/>
      <c r="G213" s="739"/>
      <c r="H213" s="739"/>
      <c r="I213" s="739"/>
      <c r="J213" s="739"/>
    </row>
    <row r="214" spans="1:10" ht="15.75" customHeight="1">
      <c r="A214" s="739"/>
      <c r="B214" s="739"/>
      <c r="C214" s="739"/>
      <c r="D214" s="739"/>
      <c r="E214" s="739"/>
      <c r="F214" s="739"/>
      <c r="G214" s="739"/>
      <c r="H214" s="739"/>
      <c r="I214" s="739"/>
      <c r="J214" s="739"/>
    </row>
    <row r="215" spans="1:10" ht="15.75" customHeight="1">
      <c r="A215" s="739"/>
      <c r="B215" s="739"/>
      <c r="C215" s="739"/>
      <c r="D215" s="739"/>
      <c r="E215" s="739"/>
      <c r="F215" s="739"/>
      <c r="G215" s="739"/>
      <c r="H215" s="739"/>
      <c r="I215" s="739"/>
      <c r="J215" s="739"/>
    </row>
    <row r="216" spans="1:10" ht="15.75" customHeight="1">
      <c r="A216" s="739"/>
      <c r="B216" s="739"/>
      <c r="C216" s="739"/>
      <c r="D216" s="739"/>
      <c r="E216" s="739"/>
      <c r="F216" s="739"/>
      <c r="G216" s="739"/>
      <c r="H216" s="739"/>
      <c r="I216" s="739"/>
      <c r="J216" s="739"/>
    </row>
    <row r="217" spans="1:10" ht="15.75" customHeight="1">
      <c r="A217" s="739"/>
      <c r="B217" s="739"/>
      <c r="C217" s="739"/>
      <c r="D217" s="739"/>
      <c r="E217" s="739"/>
      <c r="F217" s="739"/>
      <c r="G217" s="739"/>
      <c r="H217" s="739"/>
      <c r="I217" s="739"/>
      <c r="J217" s="739"/>
    </row>
    <row r="218" spans="1:10" ht="15.75" customHeight="1">
      <c r="A218" s="739"/>
      <c r="B218" s="739"/>
      <c r="C218" s="739"/>
      <c r="D218" s="739"/>
      <c r="E218" s="739"/>
      <c r="F218" s="739"/>
      <c r="G218" s="739"/>
      <c r="H218" s="739"/>
      <c r="I218" s="739"/>
      <c r="J218" s="739"/>
    </row>
    <row r="219" spans="1:10" ht="15.75" customHeight="1">
      <c r="A219" s="739"/>
      <c r="B219" s="739"/>
      <c r="C219" s="739"/>
      <c r="D219" s="739"/>
      <c r="E219" s="739"/>
      <c r="F219" s="739"/>
      <c r="G219" s="739"/>
      <c r="H219" s="739"/>
      <c r="I219" s="739"/>
      <c r="J219" s="739"/>
    </row>
    <row r="220" spans="1:10" ht="15.75" customHeight="1">
      <c r="A220" s="739"/>
      <c r="B220" s="739"/>
      <c r="C220" s="739"/>
      <c r="D220" s="739"/>
      <c r="E220" s="739"/>
      <c r="F220" s="739"/>
      <c r="G220" s="739"/>
      <c r="H220" s="739"/>
      <c r="I220" s="739"/>
      <c r="J220" s="739"/>
    </row>
    <row r="221" spans="1:10" ht="15.75" customHeight="1">
      <c r="A221" s="739"/>
      <c r="B221" s="739"/>
      <c r="C221" s="739"/>
      <c r="D221" s="739"/>
      <c r="E221" s="739"/>
      <c r="F221" s="739"/>
      <c r="G221" s="739"/>
      <c r="H221" s="739"/>
      <c r="I221" s="739"/>
      <c r="J221" s="739"/>
    </row>
    <row r="222" spans="1:10" ht="15.75" customHeight="1">
      <c r="A222" s="739"/>
      <c r="B222" s="739"/>
      <c r="C222" s="739"/>
      <c r="D222" s="739"/>
      <c r="E222" s="739"/>
      <c r="F222" s="739"/>
      <c r="G222" s="739"/>
      <c r="H222" s="739"/>
      <c r="I222" s="739"/>
      <c r="J222" s="739"/>
    </row>
    <row r="223" spans="1:10" ht="15.75" customHeight="1">
      <c r="A223" s="739"/>
      <c r="B223" s="739"/>
      <c r="C223" s="739"/>
      <c r="D223" s="739"/>
      <c r="E223" s="739"/>
      <c r="F223" s="739"/>
      <c r="G223" s="739"/>
      <c r="H223" s="739"/>
      <c r="I223" s="739"/>
      <c r="J223" s="739"/>
    </row>
    <row r="224" spans="1:10" ht="15.75" customHeight="1">
      <c r="A224" s="739"/>
      <c r="B224" s="739"/>
      <c r="C224" s="739"/>
      <c r="D224" s="739"/>
      <c r="E224" s="739"/>
      <c r="F224" s="739"/>
      <c r="G224" s="739"/>
      <c r="H224" s="739"/>
      <c r="I224" s="739"/>
      <c r="J224" s="739"/>
    </row>
    <row r="225" spans="1:10" ht="15.75" customHeight="1">
      <c r="A225" s="739"/>
      <c r="B225" s="739"/>
      <c r="C225" s="739"/>
      <c r="D225" s="739"/>
      <c r="E225" s="739"/>
      <c r="F225" s="739"/>
      <c r="G225" s="739"/>
      <c r="H225" s="739"/>
      <c r="I225" s="739"/>
      <c r="J225" s="739"/>
    </row>
    <row r="226" spans="1:10" ht="15.75" customHeight="1">
      <c r="A226" s="739"/>
      <c r="B226" s="739"/>
      <c r="C226" s="739"/>
      <c r="D226" s="739"/>
      <c r="E226" s="739"/>
      <c r="F226" s="739"/>
      <c r="G226" s="739"/>
      <c r="H226" s="739"/>
      <c r="I226" s="739"/>
      <c r="J226" s="739"/>
    </row>
    <row r="227" spans="1:10" ht="15.75" customHeight="1">
      <c r="A227" s="739"/>
      <c r="B227" s="739"/>
      <c r="C227" s="739"/>
      <c r="D227" s="739"/>
      <c r="E227" s="739"/>
      <c r="F227" s="739"/>
      <c r="G227" s="739"/>
      <c r="H227" s="739"/>
      <c r="I227" s="739"/>
      <c r="J227" s="739"/>
    </row>
    <row r="228" spans="1:10" ht="15.75" customHeight="1">
      <c r="A228" s="739"/>
      <c r="B228" s="739"/>
      <c r="C228" s="739"/>
      <c r="D228" s="739"/>
      <c r="E228" s="739"/>
      <c r="F228" s="739"/>
      <c r="G228" s="739"/>
      <c r="H228" s="739"/>
      <c r="I228" s="739"/>
      <c r="J228" s="739"/>
    </row>
    <row r="229" spans="1:10" ht="15.75" customHeight="1">
      <c r="A229" s="739"/>
      <c r="B229" s="739"/>
      <c r="C229" s="739"/>
      <c r="D229" s="739"/>
      <c r="E229" s="739"/>
      <c r="F229" s="739"/>
      <c r="G229" s="739"/>
      <c r="H229" s="739"/>
      <c r="I229" s="739"/>
      <c r="J229" s="739"/>
    </row>
    <row r="230" spans="1:10" ht="15.75" customHeight="1">
      <c r="A230" s="739"/>
      <c r="B230" s="739"/>
      <c r="C230" s="739"/>
      <c r="D230" s="739"/>
      <c r="E230" s="739"/>
      <c r="F230" s="739"/>
      <c r="G230" s="739"/>
      <c r="H230" s="739"/>
      <c r="I230" s="739"/>
      <c r="J230" s="739"/>
    </row>
    <row r="231" spans="1:10" ht="15.75" customHeight="1">
      <c r="A231" s="739"/>
      <c r="B231" s="739"/>
      <c r="C231" s="739"/>
      <c r="D231" s="739"/>
      <c r="E231" s="739"/>
      <c r="F231" s="739"/>
      <c r="G231" s="739"/>
      <c r="H231" s="739"/>
      <c r="I231" s="739"/>
      <c r="J231" s="739"/>
    </row>
    <row r="232" spans="1:10" ht="15.75" customHeight="1">
      <c r="A232" s="739"/>
      <c r="B232" s="739"/>
      <c r="C232" s="739"/>
      <c r="D232" s="739"/>
      <c r="E232" s="739"/>
      <c r="F232" s="739"/>
      <c r="G232" s="739"/>
      <c r="H232" s="739"/>
      <c r="I232" s="739"/>
      <c r="J232" s="739"/>
    </row>
    <row r="233" spans="1:10" ht="15.75" customHeight="1">
      <c r="A233" s="739"/>
      <c r="B233" s="739"/>
      <c r="C233" s="739"/>
      <c r="D233" s="739"/>
      <c r="E233" s="739"/>
      <c r="F233" s="739"/>
      <c r="G233" s="739"/>
      <c r="H233" s="739"/>
      <c r="I233" s="739"/>
      <c r="J233" s="739"/>
    </row>
    <row r="234" spans="1:10" ht="15.75" customHeight="1">
      <c r="A234" s="739"/>
      <c r="B234" s="739"/>
      <c r="C234" s="739"/>
      <c r="D234" s="739"/>
      <c r="E234" s="739"/>
      <c r="F234" s="739"/>
      <c r="G234" s="739"/>
      <c r="H234" s="739"/>
      <c r="I234" s="739"/>
      <c r="J234" s="739"/>
    </row>
    <row r="235" spans="1:10" ht="15.75" customHeight="1">
      <c r="A235" s="739"/>
      <c r="B235" s="739"/>
      <c r="C235" s="739"/>
      <c r="D235" s="739"/>
      <c r="E235" s="739"/>
      <c r="F235" s="739"/>
      <c r="G235" s="739"/>
      <c r="H235" s="739"/>
      <c r="I235" s="739"/>
      <c r="J235" s="739"/>
    </row>
    <row r="236" spans="1:10" ht="15.75" customHeight="1">
      <c r="A236" s="739"/>
      <c r="B236" s="739"/>
      <c r="C236" s="739"/>
      <c r="D236" s="739"/>
      <c r="E236" s="739"/>
      <c r="F236" s="739"/>
      <c r="G236" s="739"/>
      <c r="H236" s="739"/>
      <c r="I236" s="739"/>
      <c r="J236" s="739"/>
    </row>
    <row r="237" spans="1:10" ht="15.75" customHeight="1">
      <c r="A237" s="739"/>
      <c r="B237" s="739"/>
      <c r="C237" s="739"/>
      <c r="D237" s="739"/>
      <c r="E237" s="739"/>
      <c r="F237" s="739"/>
      <c r="G237" s="739"/>
      <c r="H237" s="739"/>
      <c r="I237" s="739"/>
      <c r="J237" s="739"/>
    </row>
    <row r="238" spans="1:10" ht="15.75" customHeight="1">
      <c r="A238" s="739"/>
      <c r="B238" s="739"/>
      <c r="C238" s="739"/>
      <c r="D238" s="739"/>
      <c r="E238" s="739"/>
      <c r="F238" s="739"/>
      <c r="G238" s="739"/>
      <c r="H238" s="739"/>
      <c r="I238" s="739"/>
      <c r="J238" s="739"/>
    </row>
    <row r="239" spans="1:10" ht="15.75" customHeight="1">
      <c r="A239" s="739"/>
      <c r="B239" s="739"/>
      <c r="C239" s="739"/>
      <c r="D239" s="739"/>
      <c r="E239" s="739"/>
      <c r="F239" s="739"/>
      <c r="G239" s="739"/>
      <c r="H239" s="739"/>
      <c r="I239" s="739"/>
      <c r="J239" s="739"/>
    </row>
    <row r="240" spans="1:10" ht="15.75" customHeight="1">
      <c r="A240" s="739"/>
      <c r="B240" s="739"/>
      <c r="C240" s="739"/>
      <c r="D240" s="739"/>
      <c r="E240" s="739"/>
      <c r="F240" s="739"/>
      <c r="G240" s="739"/>
      <c r="H240" s="739"/>
      <c r="I240" s="739"/>
      <c r="J240" s="739"/>
    </row>
    <row r="241" spans="1:10" ht="15.75" customHeight="1">
      <c r="A241" s="739"/>
      <c r="B241" s="739"/>
      <c r="C241" s="739"/>
      <c r="D241" s="739"/>
      <c r="E241" s="739"/>
      <c r="F241" s="739"/>
      <c r="G241" s="739"/>
      <c r="H241" s="739"/>
      <c r="I241" s="739"/>
      <c r="J241" s="739"/>
    </row>
    <row r="242" spans="1:10" ht="15.75" customHeight="1">
      <c r="A242" s="739"/>
      <c r="B242" s="739"/>
      <c r="C242" s="739"/>
      <c r="D242" s="739"/>
      <c r="E242" s="739"/>
      <c r="F242" s="739"/>
      <c r="G242" s="739"/>
      <c r="H242" s="739"/>
      <c r="I242" s="739"/>
      <c r="J242" s="739"/>
    </row>
    <row r="243" spans="1:10" ht="15.75" customHeight="1">
      <c r="A243" s="739"/>
      <c r="B243" s="739"/>
      <c r="C243" s="739"/>
      <c r="D243" s="739"/>
      <c r="E243" s="739"/>
      <c r="F243" s="739"/>
      <c r="G243" s="739"/>
      <c r="H243" s="739"/>
      <c r="I243" s="739"/>
      <c r="J243" s="739"/>
    </row>
    <row r="244" spans="1:10" ht="15.75" customHeight="1">
      <c r="A244" s="739"/>
      <c r="B244" s="739"/>
      <c r="C244" s="739"/>
      <c r="D244" s="739"/>
      <c r="E244" s="739"/>
      <c r="F244" s="739"/>
      <c r="G244" s="739"/>
      <c r="H244" s="739"/>
      <c r="I244" s="739"/>
      <c r="J244" s="739"/>
    </row>
    <row r="245" spans="1:10" ht="15.75" customHeight="1">
      <c r="A245" s="739"/>
      <c r="B245" s="739"/>
      <c r="C245" s="739"/>
      <c r="D245" s="739"/>
      <c r="E245" s="739"/>
      <c r="F245" s="739"/>
      <c r="G245" s="739"/>
      <c r="H245" s="739"/>
      <c r="I245" s="739"/>
      <c r="J245" s="739"/>
    </row>
    <row r="246" spans="1:10" ht="15.75" customHeight="1">
      <c r="A246" s="739"/>
      <c r="B246" s="739"/>
      <c r="C246" s="739"/>
      <c r="D246" s="739"/>
      <c r="E246" s="739"/>
      <c r="F246" s="739"/>
      <c r="G246" s="739"/>
      <c r="H246" s="739"/>
      <c r="I246" s="739"/>
      <c r="J246" s="739"/>
    </row>
    <row r="247" spans="1:10" ht="15.75" customHeight="1">
      <c r="A247" s="739"/>
      <c r="B247" s="739"/>
      <c r="C247" s="739"/>
      <c r="D247" s="739"/>
      <c r="E247" s="739"/>
      <c r="F247" s="739"/>
      <c r="G247" s="739"/>
      <c r="H247" s="739"/>
      <c r="I247" s="739"/>
      <c r="J247" s="739"/>
    </row>
    <row r="248" spans="1:10" ht="15.75" customHeight="1">
      <c r="A248" s="739"/>
      <c r="B248" s="739"/>
      <c r="C248" s="739"/>
      <c r="D248" s="739"/>
      <c r="E248" s="739"/>
      <c r="F248" s="739"/>
      <c r="G248" s="739"/>
      <c r="H248" s="739"/>
      <c r="I248" s="739"/>
      <c r="J248" s="739"/>
    </row>
    <row r="249" spans="1:10" ht="15.75" customHeight="1">
      <c r="A249" s="739"/>
      <c r="B249" s="739"/>
      <c r="C249" s="739"/>
      <c r="D249" s="739"/>
      <c r="E249" s="739"/>
      <c r="F249" s="739"/>
      <c r="G249" s="739"/>
      <c r="H249" s="739"/>
      <c r="I249" s="739"/>
      <c r="J249" s="739"/>
    </row>
    <row r="250" spans="1:10" ht="15.75" customHeight="1">
      <c r="A250" s="739"/>
      <c r="B250" s="739"/>
      <c r="C250" s="739"/>
      <c r="D250" s="739"/>
      <c r="E250" s="739"/>
      <c r="F250" s="739"/>
      <c r="G250" s="739"/>
      <c r="H250" s="739"/>
      <c r="I250" s="739"/>
      <c r="J250" s="739"/>
    </row>
    <row r="251" spans="1:10" ht="15.75" customHeight="1">
      <c r="A251" s="739"/>
      <c r="B251" s="739"/>
      <c r="C251" s="739"/>
      <c r="D251" s="739"/>
      <c r="E251" s="739"/>
      <c r="F251" s="739"/>
      <c r="G251" s="739"/>
      <c r="H251" s="739"/>
      <c r="I251" s="739"/>
      <c r="J251" s="739"/>
    </row>
    <row r="252" spans="1:10" ht="15.75" customHeight="1"/>
    <row r="253" spans="1:10" ht="15.75" customHeight="1"/>
    <row r="254" spans="1:10" ht="15.75" customHeight="1"/>
    <row r="255" spans="1:10" ht="15.75" customHeight="1"/>
    <row r="256" spans="1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2" width="12.7109375" customWidth="1"/>
    <col min="3" max="3" width="19.140625" customWidth="1"/>
    <col min="4" max="4" width="19.42578125" customWidth="1"/>
    <col min="5" max="5" width="19.5703125" customWidth="1"/>
    <col min="6" max="6" width="19.140625" customWidth="1"/>
    <col min="7" max="7" width="18.85546875" customWidth="1"/>
    <col min="8" max="8" width="19.5703125" customWidth="1"/>
    <col min="9" max="9" width="19.42578125" customWidth="1"/>
    <col min="10" max="10" width="26.85546875" customWidth="1"/>
    <col min="11" max="12" width="24.140625" customWidth="1"/>
  </cols>
  <sheetData>
    <row r="1" spans="1:12">
      <c r="B1" s="1309" t="s">
        <v>446</v>
      </c>
      <c r="C1" s="1286"/>
      <c r="D1" s="1286"/>
      <c r="E1" s="1286"/>
      <c r="F1" s="1286"/>
      <c r="G1" s="1286"/>
      <c r="H1" s="1286"/>
      <c r="I1" s="1286"/>
      <c r="J1" s="1286"/>
      <c r="K1" s="1286"/>
      <c r="L1" s="1287"/>
    </row>
    <row r="2" spans="1:12">
      <c r="B2" s="1310"/>
      <c r="C2" s="1302"/>
      <c r="D2" s="1302"/>
      <c r="E2" s="1302"/>
      <c r="F2" s="1302"/>
      <c r="G2" s="1302"/>
      <c r="H2" s="1302"/>
      <c r="I2" s="1302"/>
      <c r="J2" s="1302"/>
      <c r="K2" s="1302"/>
      <c r="L2" s="1303"/>
    </row>
    <row r="3" spans="1:12">
      <c r="B3" s="741"/>
      <c r="C3" s="742"/>
      <c r="D3" s="743" t="s">
        <v>169</v>
      </c>
      <c r="E3" s="743" t="s">
        <v>170</v>
      </c>
      <c r="F3" s="743" t="s">
        <v>171</v>
      </c>
      <c r="G3" s="743" t="s">
        <v>172</v>
      </c>
      <c r="H3" s="743" t="s">
        <v>173</v>
      </c>
      <c r="I3" s="743" t="s">
        <v>174</v>
      </c>
      <c r="J3" s="743" t="s">
        <v>175</v>
      </c>
      <c r="K3" s="744" t="s">
        <v>447</v>
      </c>
      <c r="L3" s="745" t="s">
        <v>448</v>
      </c>
    </row>
    <row r="4" spans="1:12">
      <c r="B4" s="746" t="s">
        <v>449</v>
      </c>
      <c r="C4" s="747" t="s">
        <v>450</v>
      </c>
      <c r="D4" s="748" t="s">
        <v>240</v>
      </c>
      <c r="E4" s="748" t="s">
        <v>240</v>
      </c>
      <c r="F4" s="748" t="s">
        <v>240</v>
      </c>
      <c r="G4" s="748" t="s">
        <v>240</v>
      </c>
      <c r="H4" s="748" t="s">
        <v>240</v>
      </c>
      <c r="I4" s="749"/>
      <c r="J4" s="749"/>
      <c r="K4" s="750">
        <v>40</v>
      </c>
      <c r="L4" s="751" t="s">
        <v>451</v>
      </c>
    </row>
    <row r="5" spans="1:12">
      <c r="B5" s="745" t="s">
        <v>275</v>
      </c>
      <c r="C5" s="752"/>
      <c r="D5" s="753" t="s">
        <v>225</v>
      </c>
      <c r="E5" s="753" t="s">
        <v>225</v>
      </c>
      <c r="F5" s="753" t="s">
        <v>225</v>
      </c>
      <c r="G5" s="753" t="s">
        <v>225</v>
      </c>
      <c r="H5" s="753" t="s">
        <v>225</v>
      </c>
      <c r="I5" s="753"/>
      <c r="J5" s="753"/>
      <c r="K5" s="754">
        <v>40</v>
      </c>
      <c r="L5" s="755" t="s">
        <v>452</v>
      </c>
    </row>
    <row r="6" spans="1:12">
      <c r="B6" s="746" t="s">
        <v>453</v>
      </c>
      <c r="C6" s="756" t="s">
        <v>454</v>
      </c>
      <c r="D6" s="757" t="s">
        <v>228</v>
      </c>
      <c r="E6" s="757" t="s">
        <v>228</v>
      </c>
      <c r="F6" s="757" t="s">
        <v>228</v>
      </c>
      <c r="G6" s="757" t="s">
        <v>228</v>
      </c>
      <c r="H6" s="757" t="s">
        <v>228</v>
      </c>
      <c r="I6" s="758"/>
      <c r="J6" s="757"/>
      <c r="K6" s="750">
        <v>40</v>
      </c>
      <c r="L6" s="755" t="s">
        <v>452</v>
      </c>
    </row>
    <row r="7" spans="1:12">
      <c r="B7" s="746" t="s">
        <v>455</v>
      </c>
      <c r="C7" s="756" t="s">
        <v>454</v>
      </c>
      <c r="D7" s="757" t="s">
        <v>15</v>
      </c>
      <c r="E7" s="757" t="s">
        <v>15</v>
      </c>
      <c r="F7" s="757" t="s">
        <v>15</v>
      </c>
      <c r="G7" s="757" t="s">
        <v>15</v>
      </c>
      <c r="H7" s="757" t="s">
        <v>15</v>
      </c>
      <c r="I7" s="757"/>
      <c r="J7" s="757"/>
      <c r="K7" s="759">
        <v>40</v>
      </c>
      <c r="L7" s="760" t="s">
        <v>451</v>
      </c>
    </row>
    <row r="8" spans="1:12">
      <c r="B8" s="746" t="s">
        <v>456</v>
      </c>
      <c r="C8" s="761" t="s">
        <v>10</v>
      </c>
      <c r="D8" s="762" t="s">
        <v>11</v>
      </c>
      <c r="E8" s="762" t="s">
        <v>11</v>
      </c>
      <c r="F8" s="762"/>
      <c r="G8" s="762"/>
      <c r="H8" s="762"/>
      <c r="I8" s="762" t="s">
        <v>11</v>
      </c>
      <c r="J8" s="762" t="s">
        <v>11</v>
      </c>
      <c r="K8" s="759">
        <v>46</v>
      </c>
      <c r="L8" s="760" t="s">
        <v>451</v>
      </c>
    </row>
    <row r="9" spans="1:12">
      <c r="B9" s="746" t="s">
        <v>457</v>
      </c>
      <c r="C9" s="761" t="s">
        <v>10</v>
      </c>
      <c r="D9" s="762"/>
      <c r="E9" s="762"/>
      <c r="F9" s="762" t="s">
        <v>11</v>
      </c>
      <c r="G9" s="762" t="s">
        <v>11</v>
      </c>
      <c r="H9" s="762" t="s">
        <v>11</v>
      </c>
      <c r="I9" s="762"/>
      <c r="J9" s="762"/>
      <c r="K9" s="759">
        <v>34</v>
      </c>
      <c r="L9" s="760" t="s">
        <v>451</v>
      </c>
    </row>
    <row r="10" spans="1:12">
      <c r="B10" s="746" t="s">
        <v>280</v>
      </c>
      <c r="C10" s="763"/>
      <c r="D10" s="764" t="s">
        <v>236</v>
      </c>
      <c r="E10" s="764" t="s">
        <v>236</v>
      </c>
      <c r="F10" s="764"/>
      <c r="G10" s="764"/>
      <c r="H10" s="764"/>
      <c r="I10" s="764" t="s">
        <v>18</v>
      </c>
      <c r="J10" s="764" t="s">
        <v>18</v>
      </c>
      <c r="K10" s="759">
        <v>40</v>
      </c>
      <c r="L10" s="760" t="s">
        <v>451</v>
      </c>
    </row>
    <row r="11" spans="1:12">
      <c r="B11" s="746" t="s">
        <v>281</v>
      </c>
      <c r="C11" s="763"/>
      <c r="D11" s="764"/>
      <c r="E11" s="764"/>
      <c r="F11" s="764" t="s">
        <v>236</v>
      </c>
      <c r="G11" s="764" t="s">
        <v>236</v>
      </c>
      <c r="H11" s="764" t="s">
        <v>236</v>
      </c>
      <c r="I11" s="764"/>
      <c r="J11" s="764"/>
      <c r="K11" s="759">
        <v>24</v>
      </c>
      <c r="L11" s="765" t="s">
        <v>458</v>
      </c>
    </row>
    <row r="12" spans="1:12">
      <c r="B12" s="746" t="s">
        <v>282</v>
      </c>
      <c r="C12" s="763"/>
      <c r="D12" s="764" t="s">
        <v>236</v>
      </c>
      <c r="E12" s="764" t="s">
        <v>236</v>
      </c>
      <c r="F12" s="764" t="s">
        <v>236</v>
      </c>
      <c r="G12" s="764" t="s">
        <v>236</v>
      </c>
      <c r="H12" s="764" t="s">
        <v>236</v>
      </c>
      <c r="I12" s="764"/>
      <c r="J12" s="764"/>
      <c r="K12" s="766">
        <v>40</v>
      </c>
      <c r="L12" s="767" t="s">
        <v>452</v>
      </c>
    </row>
    <row r="13" spans="1:12">
      <c r="B13" s="745" t="s">
        <v>283</v>
      </c>
      <c r="C13" s="768"/>
      <c r="D13" s="769" t="s">
        <v>236</v>
      </c>
      <c r="E13" s="769" t="s">
        <v>236</v>
      </c>
      <c r="F13" s="769" t="s">
        <v>236</v>
      </c>
      <c r="G13" s="769" t="s">
        <v>236</v>
      </c>
      <c r="H13" s="769" t="s">
        <v>236</v>
      </c>
      <c r="I13" s="769"/>
      <c r="J13" s="769"/>
      <c r="K13" s="770" t="s">
        <v>459</v>
      </c>
      <c r="L13" s="771" t="s">
        <v>452</v>
      </c>
    </row>
    <row r="16" spans="1:12" ht="18.75">
      <c r="A16" s="1311" t="s">
        <v>338</v>
      </c>
      <c r="B16" s="1286"/>
      <c r="C16" s="1314" t="s">
        <v>460</v>
      </c>
      <c r="D16" s="1313"/>
      <c r="E16" s="1313"/>
      <c r="F16" s="1313"/>
      <c r="G16" s="1313"/>
      <c r="H16" s="1313"/>
      <c r="I16" s="1313"/>
      <c r="J16" s="1313"/>
      <c r="K16" s="1313"/>
      <c r="L16" s="1313"/>
    </row>
    <row r="17" spans="1:12">
      <c r="A17" s="1312"/>
      <c r="B17" s="1313"/>
      <c r="C17" s="772" t="s">
        <v>449</v>
      </c>
      <c r="D17" s="773" t="s">
        <v>275</v>
      </c>
      <c r="E17" s="774" t="s">
        <v>453</v>
      </c>
      <c r="F17" s="775" t="s">
        <v>455</v>
      </c>
      <c r="G17" s="775" t="s">
        <v>456</v>
      </c>
      <c r="H17" s="773" t="s">
        <v>457</v>
      </c>
      <c r="I17" s="773" t="s">
        <v>280</v>
      </c>
      <c r="J17" s="774" t="s">
        <v>281</v>
      </c>
      <c r="K17" s="773" t="s">
        <v>282</v>
      </c>
      <c r="L17" s="776" t="s">
        <v>283</v>
      </c>
    </row>
    <row r="18" spans="1:12">
      <c r="A18" s="1310"/>
      <c r="B18" s="1302"/>
      <c r="C18" s="777" t="s">
        <v>240</v>
      </c>
      <c r="D18" s="778" t="s">
        <v>236</v>
      </c>
      <c r="E18" s="779" t="s">
        <v>461</v>
      </c>
      <c r="F18" s="780" t="s">
        <v>462</v>
      </c>
      <c r="G18" s="780" t="s">
        <v>463</v>
      </c>
      <c r="H18" s="778" t="s">
        <v>464</v>
      </c>
      <c r="I18" s="778" t="s">
        <v>236</v>
      </c>
      <c r="J18" s="781" t="s">
        <v>228</v>
      </c>
      <c r="K18" s="782" t="s">
        <v>236</v>
      </c>
      <c r="L18" s="783" t="s">
        <v>236</v>
      </c>
    </row>
    <row r="19" spans="1:12">
      <c r="A19" s="784">
        <v>42674</v>
      </c>
      <c r="B19" s="785">
        <v>42680</v>
      </c>
      <c r="C19" s="786" t="s">
        <v>226</v>
      </c>
      <c r="D19" s="787" t="s">
        <v>465</v>
      </c>
      <c r="E19" s="788" t="s">
        <v>252</v>
      </c>
      <c r="F19" s="789" t="s">
        <v>256</v>
      </c>
      <c r="G19" s="789" t="s">
        <v>466</v>
      </c>
      <c r="H19" s="787" t="s">
        <v>467</v>
      </c>
      <c r="I19" s="787" t="s">
        <v>468</v>
      </c>
      <c r="J19" s="788" t="s">
        <v>469</v>
      </c>
      <c r="K19" s="787"/>
      <c r="L19" s="790"/>
    </row>
    <row r="20" spans="1:12">
      <c r="A20" s="791">
        <v>42681</v>
      </c>
      <c r="B20" s="792">
        <v>42687</v>
      </c>
      <c r="C20" s="793" t="s">
        <v>469</v>
      </c>
      <c r="D20" s="794" t="s">
        <v>226</v>
      </c>
      <c r="E20" s="795" t="s">
        <v>465</v>
      </c>
      <c r="F20" s="796" t="s">
        <v>252</v>
      </c>
      <c r="G20" s="796" t="s">
        <v>256</v>
      </c>
      <c r="H20" s="794" t="s">
        <v>466</v>
      </c>
      <c r="I20" s="794" t="s">
        <v>467</v>
      </c>
      <c r="J20" s="795" t="s">
        <v>468</v>
      </c>
      <c r="K20" s="794"/>
      <c r="L20" s="797"/>
    </row>
    <row r="21" spans="1:12" ht="15.75" customHeight="1">
      <c r="A21" s="798">
        <v>42688</v>
      </c>
      <c r="B21" s="799">
        <v>42694</v>
      </c>
      <c r="C21" s="793" t="s">
        <v>468</v>
      </c>
      <c r="D21" s="794" t="s">
        <v>469</v>
      </c>
      <c r="E21" s="795" t="s">
        <v>226</v>
      </c>
      <c r="F21" s="796" t="s">
        <v>465</v>
      </c>
      <c r="G21" s="796" t="s">
        <v>252</v>
      </c>
      <c r="H21" s="794" t="s">
        <v>256</v>
      </c>
      <c r="I21" s="794" t="s">
        <v>466</v>
      </c>
      <c r="J21" s="795" t="s">
        <v>467</v>
      </c>
      <c r="K21" s="794"/>
      <c r="L21" s="797"/>
    </row>
    <row r="22" spans="1:12" ht="15.75" customHeight="1">
      <c r="A22" s="791">
        <v>42695</v>
      </c>
      <c r="B22" s="792">
        <v>42701</v>
      </c>
      <c r="C22" s="793" t="s">
        <v>467</v>
      </c>
      <c r="D22" s="794" t="s">
        <v>468</v>
      </c>
      <c r="E22" s="795" t="s">
        <v>469</v>
      </c>
      <c r="F22" s="796" t="s">
        <v>226</v>
      </c>
      <c r="G22" s="796" t="s">
        <v>465</v>
      </c>
      <c r="H22" s="794" t="s">
        <v>252</v>
      </c>
      <c r="I22" s="794" t="s">
        <v>256</v>
      </c>
      <c r="J22" s="795" t="s">
        <v>466</v>
      </c>
      <c r="K22" s="794"/>
      <c r="L22" s="797"/>
    </row>
    <row r="23" spans="1:12" ht="15.75" customHeight="1">
      <c r="A23" s="798">
        <v>42702</v>
      </c>
      <c r="B23" s="799">
        <v>42708</v>
      </c>
      <c r="C23" s="793" t="s">
        <v>466</v>
      </c>
      <c r="D23" s="794" t="s">
        <v>467</v>
      </c>
      <c r="E23" s="795" t="s">
        <v>468</v>
      </c>
      <c r="F23" s="796" t="s">
        <v>469</v>
      </c>
      <c r="G23" s="796" t="s">
        <v>226</v>
      </c>
      <c r="H23" s="794" t="s">
        <v>465</v>
      </c>
      <c r="I23" s="794" t="s">
        <v>252</v>
      </c>
      <c r="J23" s="795" t="s">
        <v>256</v>
      </c>
      <c r="K23" s="794"/>
      <c r="L23" s="797"/>
    </row>
    <row r="24" spans="1:12" ht="15.75" customHeight="1">
      <c r="A24" s="791">
        <v>42709</v>
      </c>
      <c r="B24" s="792">
        <v>42715</v>
      </c>
      <c r="C24" s="793" t="s">
        <v>256</v>
      </c>
      <c r="D24" s="794" t="s">
        <v>466</v>
      </c>
      <c r="E24" s="795" t="s">
        <v>467</v>
      </c>
      <c r="F24" s="796" t="s">
        <v>468</v>
      </c>
      <c r="G24" s="796" t="s">
        <v>469</v>
      </c>
      <c r="H24" s="794" t="s">
        <v>226</v>
      </c>
      <c r="I24" s="794" t="s">
        <v>465</v>
      </c>
      <c r="J24" s="795" t="s">
        <v>252</v>
      </c>
      <c r="K24" s="794"/>
      <c r="L24" s="797"/>
    </row>
    <row r="25" spans="1:12" ht="15.75" customHeight="1">
      <c r="A25" s="798">
        <v>42716</v>
      </c>
      <c r="B25" s="799">
        <v>42722</v>
      </c>
      <c r="C25" s="793" t="s">
        <v>252</v>
      </c>
      <c r="D25" s="794" t="s">
        <v>256</v>
      </c>
      <c r="E25" s="795" t="s">
        <v>466</v>
      </c>
      <c r="F25" s="796" t="s">
        <v>467</v>
      </c>
      <c r="G25" s="796" t="s">
        <v>468</v>
      </c>
      <c r="H25" s="794" t="s">
        <v>469</v>
      </c>
      <c r="I25" s="794" t="s">
        <v>226</v>
      </c>
      <c r="J25" s="795" t="s">
        <v>465</v>
      </c>
      <c r="K25" s="794" t="s">
        <v>470</v>
      </c>
      <c r="L25" s="797"/>
    </row>
    <row r="26" spans="1:12" ht="15.75" customHeight="1">
      <c r="A26" s="791">
        <v>42723</v>
      </c>
      <c r="B26" s="792">
        <v>42729</v>
      </c>
      <c r="C26" s="793" t="s">
        <v>465</v>
      </c>
      <c r="D26" s="794" t="s">
        <v>252</v>
      </c>
      <c r="E26" s="795" t="s">
        <v>256</v>
      </c>
      <c r="F26" s="796" t="s">
        <v>466</v>
      </c>
      <c r="G26" s="796" t="s">
        <v>467</v>
      </c>
      <c r="H26" s="794" t="s">
        <v>468</v>
      </c>
      <c r="I26" s="794" t="s">
        <v>469</v>
      </c>
      <c r="J26" s="795" t="s">
        <v>226</v>
      </c>
      <c r="K26" s="794" t="s">
        <v>470</v>
      </c>
      <c r="L26" s="797"/>
    </row>
    <row r="27" spans="1:12" ht="15.75" customHeight="1">
      <c r="A27" s="800">
        <v>42730</v>
      </c>
      <c r="B27" s="801">
        <v>42736</v>
      </c>
      <c r="C27" s="802" t="s">
        <v>226</v>
      </c>
      <c r="D27" s="803" t="s">
        <v>465</v>
      </c>
      <c r="E27" s="804" t="s">
        <v>252</v>
      </c>
      <c r="F27" s="805" t="s">
        <v>256</v>
      </c>
      <c r="G27" s="805" t="s">
        <v>466</v>
      </c>
      <c r="H27" s="803" t="s">
        <v>467</v>
      </c>
      <c r="I27" s="803" t="s">
        <v>468</v>
      </c>
      <c r="J27" s="804" t="s">
        <v>469</v>
      </c>
      <c r="K27" s="803" t="s">
        <v>470</v>
      </c>
      <c r="L27" s="806"/>
    </row>
    <row r="28" spans="1:12" ht="15.75" customHeight="1">
      <c r="A28" s="807">
        <v>42744</v>
      </c>
      <c r="B28" s="808">
        <v>42750</v>
      </c>
      <c r="C28" s="786" t="s">
        <v>470</v>
      </c>
      <c r="D28" s="787" t="s">
        <v>226</v>
      </c>
      <c r="E28" s="788" t="s">
        <v>469</v>
      </c>
      <c r="F28" s="789" t="s">
        <v>252</v>
      </c>
      <c r="G28" s="789" t="s">
        <v>256</v>
      </c>
      <c r="H28" s="787" t="s">
        <v>466</v>
      </c>
      <c r="I28" s="787" t="s">
        <v>467</v>
      </c>
      <c r="J28" s="788" t="s">
        <v>468</v>
      </c>
      <c r="K28" s="787"/>
      <c r="L28" s="790"/>
    </row>
    <row r="29" spans="1:12" ht="15.75" customHeight="1">
      <c r="A29" s="798">
        <v>42751</v>
      </c>
      <c r="B29" s="799">
        <v>42757</v>
      </c>
      <c r="C29" s="793" t="s">
        <v>468</v>
      </c>
      <c r="D29" s="794" t="s">
        <v>470</v>
      </c>
      <c r="E29" s="795" t="s">
        <v>226</v>
      </c>
      <c r="F29" s="796" t="s">
        <v>469</v>
      </c>
      <c r="G29" s="796" t="s">
        <v>252</v>
      </c>
      <c r="H29" s="794" t="s">
        <v>256</v>
      </c>
      <c r="I29" s="794" t="s">
        <v>466</v>
      </c>
      <c r="J29" s="795" t="s">
        <v>467</v>
      </c>
      <c r="K29" s="794" t="s">
        <v>254</v>
      </c>
      <c r="L29" s="797"/>
    </row>
    <row r="30" spans="1:12" ht="15.75" customHeight="1">
      <c r="A30" s="791">
        <v>42758</v>
      </c>
      <c r="B30" s="792">
        <v>42764</v>
      </c>
      <c r="C30" s="793" t="s">
        <v>467</v>
      </c>
      <c r="D30" s="794" t="s">
        <v>468</v>
      </c>
      <c r="E30" s="795" t="s">
        <v>470</v>
      </c>
      <c r="F30" s="796" t="s">
        <v>226</v>
      </c>
      <c r="G30" s="796" t="s">
        <v>469</v>
      </c>
      <c r="H30" s="794" t="s">
        <v>252</v>
      </c>
      <c r="I30" s="794" t="s">
        <v>256</v>
      </c>
      <c r="J30" s="795" t="s">
        <v>466</v>
      </c>
      <c r="K30" s="794" t="s">
        <v>254</v>
      </c>
      <c r="L30" s="797"/>
    </row>
    <row r="31" spans="1:12" ht="15.75" customHeight="1">
      <c r="A31" s="798">
        <v>42765</v>
      </c>
      <c r="B31" s="799">
        <v>42771</v>
      </c>
      <c r="C31" s="793" t="s">
        <v>466</v>
      </c>
      <c r="D31" s="794" t="s">
        <v>467</v>
      </c>
      <c r="E31" s="795" t="s">
        <v>468</v>
      </c>
      <c r="F31" s="796" t="s">
        <v>470</v>
      </c>
      <c r="G31" s="796" t="s">
        <v>226</v>
      </c>
      <c r="H31" s="794" t="s">
        <v>469</v>
      </c>
      <c r="I31" s="794" t="s">
        <v>252</v>
      </c>
      <c r="J31" s="795" t="s">
        <v>256</v>
      </c>
      <c r="K31" s="794" t="s">
        <v>254</v>
      </c>
      <c r="L31" s="797"/>
    </row>
    <row r="32" spans="1:12" ht="15.75" customHeight="1">
      <c r="A32" s="791">
        <v>42772</v>
      </c>
      <c r="B32" s="792">
        <v>42778</v>
      </c>
      <c r="C32" s="793" t="s">
        <v>254</v>
      </c>
      <c r="D32" s="794" t="s">
        <v>467</v>
      </c>
      <c r="E32" s="795" t="s">
        <v>252</v>
      </c>
      <c r="F32" s="796" t="s">
        <v>468</v>
      </c>
      <c r="G32" s="796" t="s">
        <v>470</v>
      </c>
      <c r="H32" s="715" t="s">
        <v>466</v>
      </c>
      <c r="I32" s="794" t="s">
        <v>469</v>
      </c>
      <c r="J32" s="795" t="s">
        <v>256</v>
      </c>
      <c r="K32" s="689" t="s">
        <v>226</v>
      </c>
      <c r="L32" s="797"/>
    </row>
    <row r="33" spans="1:12" ht="15.75" customHeight="1">
      <c r="A33" s="798">
        <v>42779</v>
      </c>
      <c r="B33" s="799">
        <v>42785</v>
      </c>
      <c r="C33" s="793" t="s">
        <v>256</v>
      </c>
      <c r="D33" s="794" t="s">
        <v>254</v>
      </c>
      <c r="E33" s="795" t="s">
        <v>467</v>
      </c>
      <c r="F33" s="796" t="s">
        <v>252</v>
      </c>
      <c r="G33" s="796" t="s">
        <v>468</v>
      </c>
      <c r="H33" s="794" t="s">
        <v>470</v>
      </c>
      <c r="I33" s="715" t="s">
        <v>466</v>
      </c>
      <c r="J33" s="795" t="s">
        <v>469</v>
      </c>
      <c r="K33" s="689" t="s">
        <v>226</v>
      </c>
      <c r="L33" s="797"/>
    </row>
    <row r="34" spans="1:12" ht="15.75" customHeight="1">
      <c r="A34" s="791">
        <v>42786</v>
      </c>
      <c r="B34" s="792">
        <v>42792</v>
      </c>
      <c r="C34" s="793" t="s">
        <v>226</v>
      </c>
      <c r="D34" s="794" t="s">
        <v>256</v>
      </c>
      <c r="E34" s="795" t="s">
        <v>254</v>
      </c>
      <c r="F34" s="796" t="s">
        <v>467</v>
      </c>
      <c r="G34" s="796" t="s">
        <v>252</v>
      </c>
      <c r="H34" s="794" t="s">
        <v>468</v>
      </c>
      <c r="I34" s="794" t="s">
        <v>470</v>
      </c>
      <c r="J34" s="795" t="s">
        <v>466</v>
      </c>
      <c r="K34" s="689" t="s">
        <v>469</v>
      </c>
      <c r="L34" s="797"/>
    </row>
    <row r="35" spans="1:12" ht="15.75" customHeight="1">
      <c r="A35" s="798">
        <v>42793</v>
      </c>
      <c r="B35" s="799">
        <v>42799</v>
      </c>
      <c r="C35" s="793" t="s">
        <v>466</v>
      </c>
      <c r="D35" s="794" t="s">
        <v>226</v>
      </c>
      <c r="E35" s="795" t="s">
        <v>256</v>
      </c>
      <c r="F35" s="796" t="s">
        <v>254</v>
      </c>
      <c r="G35" s="796" t="s">
        <v>467</v>
      </c>
      <c r="H35" s="794" t="s">
        <v>252</v>
      </c>
      <c r="I35" s="794" t="s">
        <v>468</v>
      </c>
      <c r="J35" s="795" t="s">
        <v>470</v>
      </c>
      <c r="K35" s="689" t="s">
        <v>469</v>
      </c>
      <c r="L35" s="797"/>
    </row>
    <row r="36" spans="1:12" ht="15.75" customHeight="1">
      <c r="A36" s="791">
        <v>42800</v>
      </c>
      <c r="B36" s="792">
        <v>42806</v>
      </c>
      <c r="C36" s="809" t="s">
        <v>470</v>
      </c>
      <c r="D36" s="810" t="s">
        <v>256</v>
      </c>
      <c r="E36" s="811" t="s">
        <v>226</v>
      </c>
      <c r="F36" s="812" t="s">
        <v>469</v>
      </c>
      <c r="G36" s="812" t="s">
        <v>254</v>
      </c>
      <c r="H36" s="691" t="s">
        <v>467</v>
      </c>
      <c r="I36" s="810" t="s">
        <v>252</v>
      </c>
      <c r="J36" s="811" t="s">
        <v>468</v>
      </c>
      <c r="K36" s="701" t="s">
        <v>466</v>
      </c>
      <c r="L36" s="806"/>
    </row>
    <row r="37" spans="1:12" ht="15.75" customHeight="1">
      <c r="A37" s="798">
        <v>42807</v>
      </c>
      <c r="B37" s="813">
        <v>42813</v>
      </c>
      <c r="C37" s="814" t="s">
        <v>466</v>
      </c>
      <c r="D37" s="815" t="s">
        <v>255</v>
      </c>
      <c r="E37" s="816" t="s">
        <v>256</v>
      </c>
      <c r="F37" s="817" t="s">
        <v>226</v>
      </c>
      <c r="G37" s="817" t="s">
        <v>469</v>
      </c>
      <c r="H37" s="815" t="s">
        <v>254</v>
      </c>
      <c r="I37" s="815" t="s">
        <v>467</v>
      </c>
      <c r="J37" s="816" t="s">
        <v>252</v>
      </c>
      <c r="K37" s="603"/>
      <c r="L37" s="794"/>
    </row>
    <row r="38" spans="1:12" ht="15.75" customHeight="1">
      <c r="A38" s="791">
        <v>42814</v>
      </c>
      <c r="B38" s="818">
        <v>42820</v>
      </c>
      <c r="C38" s="819" t="s">
        <v>468</v>
      </c>
      <c r="D38" s="794" t="s">
        <v>471</v>
      </c>
      <c r="E38" s="795" t="s">
        <v>472</v>
      </c>
      <c r="F38" s="796" t="s">
        <v>256</v>
      </c>
      <c r="G38" s="796" t="s">
        <v>226</v>
      </c>
      <c r="H38" s="794" t="s">
        <v>469</v>
      </c>
      <c r="I38" s="794" t="s">
        <v>254</v>
      </c>
      <c r="J38" s="795" t="s">
        <v>467</v>
      </c>
      <c r="K38" s="820" t="s">
        <v>466</v>
      </c>
      <c r="L38" s="794"/>
    </row>
    <row r="39" spans="1:12" ht="15.75" customHeight="1">
      <c r="A39" s="798">
        <v>42821</v>
      </c>
      <c r="B39" s="813">
        <v>42827</v>
      </c>
      <c r="C39" s="821" t="s">
        <v>467</v>
      </c>
      <c r="D39" s="794" t="s">
        <v>252</v>
      </c>
      <c r="E39" s="795" t="s">
        <v>466</v>
      </c>
      <c r="F39" s="796" t="s">
        <v>473</v>
      </c>
      <c r="G39" s="796" t="s">
        <v>256</v>
      </c>
      <c r="H39" s="794" t="s">
        <v>226</v>
      </c>
      <c r="I39" s="822" t="s">
        <v>469</v>
      </c>
      <c r="J39" s="795" t="s">
        <v>254</v>
      </c>
      <c r="K39" s="822"/>
      <c r="L39" s="794"/>
    </row>
    <row r="40" spans="1:12" ht="15.75" customHeight="1">
      <c r="A40" s="791">
        <v>42828</v>
      </c>
      <c r="B40" s="818">
        <v>42834</v>
      </c>
      <c r="C40" s="821" t="s">
        <v>254</v>
      </c>
      <c r="D40" s="794" t="s">
        <v>467</v>
      </c>
      <c r="E40" s="795" t="s">
        <v>252</v>
      </c>
      <c r="F40" s="796" t="s">
        <v>466</v>
      </c>
      <c r="G40" s="796" t="s">
        <v>473</v>
      </c>
      <c r="H40" s="794" t="s">
        <v>256</v>
      </c>
      <c r="I40" s="822" t="s">
        <v>226</v>
      </c>
      <c r="J40" s="795" t="s">
        <v>469</v>
      </c>
      <c r="K40" s="822" t="s">
        <v>284</v>
      </c>
      <c r="L40" s="794"/>
    </row>
    <row r="41" spans="1:12" ht="15.75" customHeight="1">
      <c r="A41" s="798">
        <v>42835</v>
      </c>
      <c r="B41" s="813">
        <v>42841</v>
      </c>
      <c r="C41" s="821" t="s">
        <v>474</v>
      </c>
      <c r="D41" s="794" t="s">
        <v>469</v>
      </c>
      <c r="E41" s="795" t="s">
        <v>254</v>
      </c>
      <c r="F41" s="796" t="s">
        <v>467</v>
      </c>
      <c r="G41" s="796" t="s">
        <v>466</v>
      </c>
      <c r="H41" s="794" t="s">
        <v>473</v>
      </c>
      <c r="I41" s="822" t="s">
        <v>256</v>
      </c>
      <c r="J41" s="795" t="s">
        <v>226</v>
      </c>
      <c r="K41" s="820" t="s">
        <v>252</v>
      </c>
      <c r="L41" s="794" t="s">
        <v>253</v>
      </c>
    </row>
    <row r="42" spans="1:12" ht="15.75" customHeight="1">
      <c r="A42" s="791">
        <v>42842</v>
      </c>
      <c r="B42" s="818">
        <v>42848</v>
      </c>
      <c r="C42" s="821" t="s">
        <v>474</v>
      </c>
      <c r="D42" s="794" t="s">
        <v>226</v>
      </c>
      <c r="E42" s="795" t="s">
        <v>469</v>
      </c>
      <c r="F42" s="796" t="s">
        <v>252</v>
      </c>
      <c r="G42" s="796" t="s">
        <v>254</v>
      </c>
      <c r="H42" s="794" t="s">
        <v>466</v>
      </c>
      <c r="I42" s="822" t="s">
        <v>473</v>
      </c>
      <c r="J42" s="795" t="s">
        <v>256</v>
      </c>
      <c r="K42" s="820" t="s">
        <v>467</v>
      </c>
      <c r="L42" s="794" t="s">
        <v>253</v>
      </c>
    </row>
    <row r="43" spans="1:12" ht="15.75" customHeight="1">
      <c r="A43" s="798">
        <v>42849</v>
      </c>
      <c r="B43" s="813">
        <v>42855</v>
      </c>
      <c r="C43" s="821" t="s">
        <v>253</v>
      </c>
      <c r="D43" s="794" t="s">
        <v>256</v>
      </c>
      <c r="E43" s="795" t="s">
        <v>226</v>
      </c>
      <c r="F43" s="796" t="s">
        <v>469</v>
      </c>
      <c r="G43" s="796" t="s">
        <v>252</v>
      </c>
      <c r="H43" s="794" t="s">
        <v>254</v>
      </c>
      <c r="I43" s="822" t="s">
        <v>473</v>
      </c>
      <c r="J43" s="795" t="s">
        <v>474</v>
      </c>
      <c r="K43" s="820" t="s">
        <v>467</v>
      </c>
      <c r="L43" s="794" t="s">
        <v>284</v>
      </c>
    </row>
    <row r="44" spans="1:12" ht="15.75" customHeight="1">
      <c r="A44" s="791">
        <v>42856</v>
      </c>
      <c r="B44" s="792">
        <v>42862</v>
      </c>
      <c r="C44" s="823" t="s">
        <v>253</v>
      </c>
      <c r="D44" s="794" t="s">
        <v>467</v>
      </c>
      <c r="E44" s="795" t="s">
        <v>256</v>
      </c>
      <c r="F44" s="796" t="s">
        <v>226</v>
      </c>
      <c r="G44" s="796" t="s">
        <v>469</v>
      </c>
      <c r="H44" s="794" t="s">
        <v>252</v>
      </c>
      <c r="I44" s="794" t="s">
        <v>254</v>
      </c>
      <c r="J44" s="795" t="s">
        <v>473</v>
      </c>
      <c r="K44" s="822" t="s">
        <v>474</v>
      </c>
      <c r="L44" s="794" t="s">
        <v>284</v>
      </c>
    </row>
    <row r="45" spans="1:12" ht="15.75" customHeight="1">
      <c r="A45" s="798">
        <v>42863</v>
      </c>
      <c r="B45" s="799">
        <v>42869</v>
      </c>
      <c r="C45" s="823" t="s">
        <v>474</v>
      </c>
      <c r="D45" s="794" t="s">
        <v>254</v>
      </c>
      <c r="E45" s="795" t="s">
        <v>473</v>
      </c>
      <c r="F45" s="796" t="s">
        <v>467</v>
      </c>
      <c r="G45" s="796" t="s">
        <v>226</v>
      </c>
      <c r="H45" s="794" t="s">
        <v>256</v>
      </c>
      <c r="I45" s="794" t="s">
        <v>252</v>
      </c>
      <c r="J45" s="795" t="s">
        <v>253</v>
      </c>
      <c r="K45" s="820" t="s">
        <v>469</v>
      </c>
      <c r="L45" s="794" t="s">
        <v>284</v>
      </c>
    </row>
    <row r="46" spans="1:12" ht="15.75" customHeight="1">
      <c r="A46" s="791">
        <v>42870</v>
      </c>
      <c r="B46" s="792">
        <v>42876</v>
      </c>
      <c r="C46" s="823" t="s">
        <v>253</v>
      </c>
      <c r="D46" s="794" t="s">
        <v>474</v>
      </c>
      <c r="E46" s="795" t="s">
        <v>254</v>
      </c>
      <c r="F46" s="796" t="s">
        <v>473</v>
      </c>
      <c r="G46" s="796" t="s">
        <v>467</v>
      </c>
      <c r="H46" s="794" t="s">
        <v>226</v>
      </c>
      <c r="I46" s="794" t="s">
        <v>469</v>
      </c>
      <c r="J46" s="795" t="s">
        <v>252</v>
      </c>
      <c r="K46" s="820" t="s">
        <v>256</v>
      </c>
      <c r="L46" s="794"/>
    </row>
    <row r="47" spans="1:12" ht="15.75" customHeight="1">
      <c r="A47" s="798">
        <v>42877</v>
      </c>
      <c r="B47" s="799">
        <v>42883</v>
      </c>
      <c r="C47" s="823" t="s">
        <v>252</v>
      </c>
      <c r="D47" s="794" t="s">
        <v>471</v>
      </c>
      <c r="E47" s="795" t="s">
        <v>253</v>
      </c>
      <c r="F47" s="796" t="s">
        <v>254</v>
      </c>
      <c r="G47" s="796" t="s">
        <v>473</v>
      </c>
      <c r="H47" s="794" t="s">
        <v>467</v>
      </c>
      <c r="I47" s="794" t="s">
        <v>226</v>
      </c>
      <c r="J47" s="795" t="s">
        <v>469</v>
      </c>
      <c r="K47" s="820" t="s">
        <v>256</v>
      </c>
      <c r="L47" s="794"/>
    </row>
    <row r="48" spans="1:12" ht="15.75" customHeight="1">
      <c r="A48" s="791">
        <v>42884</v>
      </c>
      <c r="B48" s="792">
        <v>42890</v>
      </c>
      <c r="C48" s="823" t="s">
        <v>256</v>
      </c>
      <c r="D48" s="794" t="s">
        <v>471</v>
      </c>
      <c r="E48" s="795" t="s">
        <v>252</v>
      </c>
      <c r="F48" s="796" t="s">
        <v>253</v>
      </c>
      <c r="G48" s="796" t="s">
        <v>254</v>
      </c>
      <c r="H48" s="794" t="s">
        <v>473</v>
      </c>
      <c r="I48" s="794" t="s">
        <v>467</v>
      </c>
      <c r="J48" s="795" t="s">
        <v>226</v>
      </c>
      <c r="K48" s="824" t="s">
        <v>469</v>
      </c>
      <c r="L48" s="715"/>
    </row>
    <row r="49" spans="1:12" ht="15.75" customHeight="1">
      <c r="A49" s="798">
        <v>42891</v>
      </c>
      <c r="B49" s="799">
        <v>42897</v>
      </c>
      <c r="C49" s="823" t="s">
        <v>226</v>
      </c>
      <c r="D49" s="794" t="s">
        <v>256</v>
      </c>
      <c r="E49" s="795" t="s">
        <v>469</v>
      </c>
      <c r="F49" s="796" t="s">
        <v>252</v>
      </c>
      <c r="G49" s="796" t="s">
        <v>253</v>
      </c>
      <c r="H49" s="794" t="s">
        <v>254</v>
      </c>
      <c r="I49" s="794" t="s">
        <v>473</v>
      </c>
      <c r="J49" s="795" t="s">
        <v>467</v>
      </c>
      <c r="K49" s="822" t="s">
        <v>284</v>
      </c>
      <c r="L49" s="794"/>
    </row>
    <row r="50" spans="1:12" ht="15.75" customHeight="1">
      <c r="A50" s="791">
        <v>42898</v>
      </c>
      <c r="B50" s="792">
        <v>42904</v>
      </c>
      <c r="C50" s="823" t="s">
        <v>467</v>
      </c>
      <c r="D50" s="794" t="s">
        <v>226</v>
      </c>
      <c r="E50" s="795" t="s">
        <v>256</v>
      </c>
      <c r="F50" s="796" t="s">
        <v>469</v>
      </c>
      <c r="G50" s="796" t="s">
        <v>252</v>
      </c>
      <c r="H50" s="794" t="s">
        <v>253</v>
      </c>
      <c r="I50" s="794" t="s">
        <v>254</v>
      </c>
      <c r="J50" s="795" t="s">
        <v>473</v>
      </c>
      <c r="K50" s="822" t="s">
        <v>284</v>
      </c>
      <c r="L50" s="794"/>
    </row>
    <row r="51" spans="1:12" ht="15.75" customHeight="1">
      <c r="A51" s="798">
        <v>42905</v>
      </c>
      <c r="B51" s="799">
        <v>42911</v>
      </c>
      <c r="C51" s="823" t="s">
        <v>468</v>
      </c>
      <c r="D51" s="794" t="s">
        <v>467</v>
      </c>
      <c r="E51" s="795" t="s">
        <v>226</v>
      </c>
      <c r="F51" s="796" t="s">
        <v>256</v>
      </c>
      <c r="G51" s="796" t="s">
        <v>469</v>
      </c>
      <c r="H51" s="794" t="s">
        <v>252</v>
      </c>
      <c r="I51" s="794" t="s">
        <v>253</v>
      </c>
      <c r="J51" s="795" t="s">
        <v>254</v>
      </c>
      <c r="K51" s="822" t="s">
        <v>40</v>
      </c>
      <c r="L51" s="794" t="s">
        <v>475</v>
      </c>
    </row>
    <row r="52" spans="1:12" ht="15.75" customHeight="1">
      <c r="A52" s="791">
        <v>42912</v>
      </c>
      <c r="B52" s="792">
        <v>42918</v>
      </c>
      <c r="C52" s="823" t="s">
        <v>254</v>
      </c>
      <c r="D52" s="794" t="s">
        <v>468</v>
      </c>
      <c r="E52" s="795" t="s">
        <v>467</v>
      </c>
      <c r="F52" s="796" t="s">
        <v>226</v>
      </c>
      <c r="G52" s="796" t="s">
        <v>256</v>
      </c>
      <c r="H52" s="794" t="s">
        <v>469</v>
      </c>
      <c r="I52" s="794" t="s">
        <v>252</v>
      </c>
      <c r="J52" s="795" t="s">
        <v>253</v>
      </c>
      <c r="K52" s="794" t="s">
        <v>40</v>
      </c>
      <c r="L52" s="794" t="s">
        <v>475</v>
      </c>
    </row>
    <row r="53" spans="1:12" ht="15.75" customHeight="1">
      <c r="A53" s="798">
        <v>42919</v>
      </c>
      <c r="B53" s="799">
        <v>42925</v>
      </c>
      <c r="C53" s="823" t="s">
        <v>253</v>
      </c>
      <c r="D53" s="794" t="s">
        <v>254</v>
      </c>
      <c r="E53" s="795" t="s">
        <v>468</v>
      </c>
      <c r="F53" s="796" t="s">
        <v>467</v>
      </c>
      <c r="G53" s="796" t="s">
        <v>226</v>
      </c>
      <c r="H53" s="794" t="s">
        <v>256</v>
      </c>
      <c r="I53" s="794" t="s">
        <v>469</v>
      </c>
      <c r="J53" s="795" t="s">
        <v>252</v>
      </c>
      <c r="K53" s="794" t="s">
        <v>40</v>
      </c>
      <c r="L53" s="794" t="s">
        <v>475</v>
      </c>
    </row>
    <row r="54" spans="1:12" ht="15.75" customHeight="1">
      <c r="A54" s="791">
        <v>42926</v>
      </c>
      <c r="B54" s="792">
        <v>42932</v>
      </c>
      <c r="C54" s="823" t="s">
        <v>40</v>
      </c>
      <c r="D54" s="794" t="s">
        <v>252</v>
      </c>
      <c r="E54" s="795" t="s">
        <v>253</v>
      </c>
      <c r="F54" s="796" t="s">
        <v>254</v>
      </c>
      <c r="G54" s="796" t="s">
        <v>467</v>
      </c>
      <c r="H54" s="794" t="s">
        <v>226</v>
      </c>
      <c r="I54" s="794" t="s">
        <v>256</v>
      </c>
      <c r="J54" s="795" t="s">
        <v>469</v>
      </c>
      <c r="K54" s="794" t="s">
        <v>475</v>
      </c>
      <c r="L54" s="689" t="s">
        <v>468</v>
      </c>
    </row>
    <row r="55" spans="1:12" ht="15.75" customHeight="1">
      <c r="A55" s="798">
        <v>42933</v>
      </c>
      <c r="B55" s="799">
        <v>42939</v>
      </c>
      <c r="C55" s="823" t="s">
        <v>475</v>
      </c>
      <c r="D55" s="794" t="s">
        <v>40</v>
      </c>
      <c r="E55" s="795" t="s">
        <v>252</v>
      </c>
      <c r="F55" s="796" t="s">
        <v>253</v>
      </c>
      <c r="G55" s="796" t="s">
        <v>254</v>
      </c>
      <c r="H55" s="794" t="s">
        <v>467</v>
      </c>
      <c r="I55" s="794" t="s">
        <v>226</v>
      </c>
      <c r="J55" s="795" t="s">
        <v>256</v>
      </c>
      <c r="K55" s="794"/>
      <c r="L55" s="689" t="s">
        <v>468</v>
      </c>
    </row>
    <row r="56" spans="1:12" ht="15.75" customHeight="1">
      <c r="A56" s="791">
        <v>42940</v>
      </c>
      <c r="B56" s="792">
        <v>42946</v>
      </c>
      <c r="C56" s="823" t="s">
        <v>468</v>
      </c>
      <c r="D56" s="794" t="s">
        <v>475</v>
      </c>
      <c r="E56" s="795" t="s">
        <v>40</v>
      </c>
      <c r="F56" s="796" t="s">
        <v>252</v>
      </c>
      <c r="G56" s="796" t="s">
        <v>253</v>
      </c>
      <c r="H56" s="794" t="s">
        <v>254</v>
      </c>
      <c r="I56" s="794" t="s">
        <v>467</v>
      </c>
      <c r="J56" s="795" t="s">
        <v>226</v>
      </c>
      <c r="K56" s="794" t="s">
        <v>284</v>
      </c>
      <c r="L56" s="689" t="s">
        <v>256</v>
      </c>
    </row>
    <row r="57" spans="1:12" ht="15.75" customHeight="1">
      <c r="A57" s="798">
        <v>42947</v>
      </c>
      <c r="B57" s="799">
        <v>42953</v>
      </c>
      <c r="C57" s="823" t="s">
        <v>226</v>
      </c>
      <c r="D57" s="794" t="s">
        <v>468</v>
      </c>
      <c r="E57" s="795" t="s">
        <v>475</v>
      </c>
      <c r="F57" s="796" t="s">
        <v>40</v>
      </c>
      <c r="G57" s="796" t="s">
        <v>252</v>
      </c>
      <c r="H57" s="794" t="s">
        <v>253</v>
      </c>
      <c r="I57" s="794" t="s">
        <v>254</v>
      </c>
      <c r="J57" s="795" t="s">
        <v>467</v>
      </c>
      <c r="K57" s="794" t="s">
        <v>284</v>
      </c>
      <c r="L57" s="689" t="s">
        <v>256</v>
      </c>
    </row>
    <row r="58" spans="1:12" ht="15.75" customHeight="1">
      <c r="A58" s="791">
        <v>42954</v>
      </c>
      <c r="B58" s="792">
        <v>42960</v>
      </c>
      <c r="C58" s="823" t="s">
        <v>467</v>
      </c>
      <c r="D58" s="794" t="s">
        <v>256</v>
      </c>
      <c r="E58" s="795" t="s">
        <v>468</v>
      </c>
      <c r="F58" s="796" t="s">
        <v>475</v>
      </c>
      <c r="G58" s="796" t="s">
        <v>40</v>
      </c>
      <c r="H58" s="794" t="s">
        <v>252</v>
      </c>
      <c r="I58" s="794" t="s">
        <v>253</v>
      </c>
      <c r="J58" s="795" t="s">
        <v>254</v>
      </c>
      <c r="K58" s="794" t="s">
        <v>284</v>
      </c>
      <c r="L58" s="689" t="s">
        <v>226</v>
      </c>
    </row>
    <row r="59" spans="1:12" ht="15.75" customHeight="1">
      <c r="A59" s="798">
        <v>42961</v>
      </c>
      <c r="B59" s="799">
        <v>42967</v>
      </c>
      <c r="C59" s="823" t="s">
        <v>254</v>
      </c>
      <c r="D59" s="794" t="s">
        <v>467</v>
      </c>
      <c r="E59" s="795" t="s">
        <v>256</v>
      </c>
      <c r="F59" s="796" t="s">
        <v>468</v>
      </c>
      <c r="G59" s="796" t="s">
        <v>475</v>
      </c>
      <c r="H59" s="794" t="s">
        <v>40</v>
      </c>
      <c r="I59" s="794" t="s">
        <v>252</v>
      </c>
      <c r="J59" s="795" t="s">
        <v>253</v>
      </c>
      <c r="K59" s="794" t="s">
        <v>284</v>
      </c>
      <c r="L59" s="689" t="s">
        <v>226</v>
      </c>
    </row>
    <row r="60" spans="1:12" ht="15.75" customHeight="1">
      <c r="A60" s="791">
        <v>42968</v>
      </c>
      <c r="B60" s="792">
        <v>42974</v>
      </c>
      <c r="C60" s="823" t="s">
        <v>258</v>
      </c>
      <c r="D60" s="794" t="s">
        <v>254</v>
      </c>
      <c r="E60" s="795" t="s">
        <v>467</v>
      </c>
      <c r="F60" s="796" t="s">
        <v>256</v>
      </c>
      <c r="G60" s="796" t="s">
        <v>468</v>
      </c>
      <c r="H60" s="794" t="s">
        <v>475</v>
      </c>
      <c r="I60" s="794" t="s">
        <v>40</v>
      </c>
      <c r="J60" s="795" t="s">
        <v>252</v>
      </c>
      <c r="K60" s="794" t="s">
        <v>253</v>
      </c>
      <c r="L60" s="794" t="s">
        <v>226</v>
      </c>
    </row>
    <row r="61" spans="1:12" ht="15.75" customHeight="1">
      <c r="A61" s="798">
        <v>42975</v>
      </c>
      <c r="B61" s="799">
        <v>42981</v>
      </c>
      <c r="C61" s="823" t="s">
        <v>226</v>
      </c>
      <c r="D61" s="794" t="s">
        <v>258</v>
      </c>
      <c r="E61" s="795" t="s">
        <v>254</v>
      </c>
      <c r="F61" s="796" t="s">
        <v>467</v>
      </c>
      <c r="G61" s="796" t="s">
        <v>256</v>
      </c>
      <c r="H61" s="794" t="s">
        <v>468</v>
      </c>
      <c r="I61" s="794" t="s">
        <v>475</v>
      </c>
      <c r="J61" s="795" t="s">
        <v>40</v>
      </c>
      <c r="K61" s="794" t="s">
        <v>253</v>
      </c>
      <c r="L61" s="689" t="s">
        <v>252</v>
      </c>
    </row>
    <row r="62" spans="1:12" ht="15.75" customHeight="1">
      <c r="A62" s="791">
        <v>42982</v>
      </c>
      <c r="B62" s="792">
        <v>42988</v>
      </c>
      <c r="C62" s="823" t="s">
        <v>253</v>
      </c>
      <c r="D62" s="794" t="s">
        <v>226</v>
      </c>
      <c r="E62" s="795" t="s">
        <v>258</v>
      </c>
      <c r="F62" s="796" t="s">
        <v>254</v>
      </c>
      <c r="G62" s="796" t="s">
        <v>467</v>
      </c>
      <c r="H62" s="794" t="s">
        <v>256</v>
      </c>
      <c r="I62" s="794" t="s">
        <v>468</v>
      </c>
      <c r="J62" s="795" t="s">
        <v>475</v>
      </c>
      <c r="K62" s="794" t="s">
        <v>40</v>
      </c>
      <c r="L62" s="689" t="s">
        <v>252</v>
      </c>
    </row>
    <row r="63" spans="1:12" ht="15.75" customHeight="1">
      <c r="A63" s="798">
        <v>42989</v>
      </c>
      <c r="B63" s="799">
        <v>42995</v>
      </c>
      <c r="C63" s="823" t="s">
        <v>252</v>
      </c>
      <c r="D63" s="794" t="s">
        <v>253</v>
      </c>
      <c r="E63" s="795" t="s">
        <v>226</v>
      </c>
      <c r="F63" s="796" t="s">
        <v>258</v>
      </c>
      <c r="G63" s="796" t="s">
        <v>254</v>
      </c>
      <c r="H63" s="794" t="s">
        <v>467</v>
      </c>
      <c r="I63" s="794" t="s">
        <v>256</v>
      </c>
      <c r="J63" s="795" t="s">
        <v>468</v>
      </c>
      <c r="K63" s="794" t="s">
        <v>475</v>
      </c>
      <c r="L63" s="794" t="s">
        <v>40</v>
      </c>
    </row>
    <row r="64" spans="1:12" ht="15.75" customHeight="1">
      <c r="A64" s="791">
        <v>42996</v>
      </c>
      <c r="B64" s="792">
        <v>43002</v>
      </c>
      <c r="C64" s="823" t="s">
        <v>40</v>
      </c>
      <c r="D64" s="794" t="s">
        <v>252</v>
      </c>
      <c r="E64" s="795" t="s">
        <v>253</v>
      </c>
      <c r="F64" s="796" t="s">
        <v>226</v>
      </c>
      <c r="G64" s="796" t="s">
        <v>258</v>
      </c>
      <c r="H64" s="794" t="s">
        <v>254</v>
      </c>
      <c r="I64" s="794" t="s">
        <v>467</v>
      </c>
      <c r="J64" s="795" t="s">
        <v>256</v>
      </c>
      <c r="K64" s="794" t="s">
        <v>468</v>
      </c>
      <c r="L64" s="794"/>
    </row>
    <row r="65" spans="1:12" ht="15.75" customHeight="1">
      <c r="A65" s="798">
        <v>43003</v>
      </c>
      <c r="B65" s="799">
        <v>43009</v>
      </c>
      <c r="C65" s="823" t="s">
        <v>468</v>
      </c>
      <c r="D65" s="794" t="s">
        <v>40</v>
      </c>
      <c r="E65" s="795" t="s">
        <v>252</v>
      </c>
      <c r="F65" s="796" t="s">
        <v>253</v>
      </c>
      <c r="G65" s="796" t="s">
        <v>226</v>
      </c>
      <c r="H65" s="794" t="s">
        <v>258</v>
      </c>
      <c r="I65" s="794" t="s">
        <v>254</v>
      </c>
      <c r="J65" s="795" t="s">
        <v>467</v>
      </c>
      <c r="K65" s="794" t="s">
        <v>256</v>
      </c>
      <c r="L65" s="794"/>
    </row>
    <row r="66" spans="1:12" ht="15.75" customHeight="1">
      <c r="A66" s="791">
        <v>43010</v>
      </c>
      <c r="B66" s="792">
        <v>43016</v>
      </c>
      <c r="C66" s="823" t="s">
        <v>256</v>
      </c>
      <c r="D66" s="794" t="s">
        <v>468</v>
      </c>
      <c r="E66" s="795" t="s">
        <v>467</v>
      </c>
      <c r="F66" s="796" t="s">
        <v>40</v>
      </c>
      <c r="G66" s="796" t="s">
        <v>253</v>
      </c>
      <c r="H66" s="794" t="s">
        <v>226</v>
      </c>
      <c r="I66" s="794" t="s">
        <v>258</v>
      </c>
      <c r="J66" s="795" t="s">
        <v>254</v>
      </c>
      <c r="K66" s="794"/>
      <c r="L66" s="689" t="s">
        <v>252</v>
      </c>
    </row>
    <row r="67" spans="1:12" ht="15.75" customHeight="1">
      <c r="A67" s="798">
        <v>43017</v>
      </c>
      <c r="B67" s="799">
        <v>43023</v>
      </c>
      <c r="C67" s="823" t="s">
        <v>467</v>
      </c>
      <c r="D67" s="794" t="s">
        <v>256</v>
      </c>
      <c r="E67" s="795" t="s">
        <v>468</v>
      </c>
      <c r="F67" s="796" t="s">
        <v>252</v>
      </c>
      <c r="G67" s="796" t="s">
        <v>40</v>
      </c>
      <c r="H67" s="794" t="s">
        <v>253</v>
      </c>
      <c r="I67" s="794" t="s">
        <v>226</v>
      </c>
      <c r="J67" s="795" t="s">
        <v>258</v>
      </c>
      <c r="K67" s="794"/>
      <c r="L67" s="689" t="s">
        <v>254</v>
      </c>
    </row>
    <row r="68" spans="1:12" ht="15.75" customHeight="1">
      <c r="A68" s="791">
        <v>43024</v>
      </c>
      <c r="B68" s="792">
        <v>43030</v>
      </c>
      <c r="C68" s="823" t="s">
        <v>258</v>
      </c>
      <c r="D68" s="794" t="s">
        <v>467</v>
      </c>
      <c r="E68" s="795" t="s">
        <v>254</v>
      </c>
      <c r="F68" s="796" t="s">
        <v>256</v>
      </c>
      <c r="G68" s="796" t="s">
        <v>252</v>
      </c>
      <c r="H68" s="794" t="s">
        <v>40</v>
      </c>
      <c r="I68" s="794" t="s">
        <v>253</v>
      </c>
      <c r="J68" s="795" t="s">
        <v>226</v>
      </c>
      <c r="K68" s="794"/>
      <c r="L68" s="689" t="s">
        <v>468</v>
      </c>
    </row>
    <row r="69" spans="1:12" ht="15.75" customHeight="1">
      <c r="A69" s="798">
        <v>43031</v>
      </c>
      <c r="B69" s="799">
        <v>43037</v>
      </c>
      <c r="C69" s="823" t="s">
        <v>284</v>
      </c>
      <c r="D69" s="794" t="s">
        <v>226</v>
      </c>
      <c r="E69" s="795" t="s">
        <v>258</v>
      </c>
      <c r="F69" s="796" t="s">
        <v>254</v>
      </c>
      <c r="G69" s="796" t="s">
        <v>256</v>
      </c>
      <c r="H69" s="794" t="s">
        <v>252</v>
      </c>
      <c r="I69" s="794" t="s">
        <v>40</v>
      </c>
      <c r="J69" s="795" t="s">
        <v>253</v>
      </c>
      <c r="K69" s="794"/>
      <c r="L69" s="689" t="s">
        <v>468</v>
      </c>
    </row>
    <row r="70" spans="1:12" ht="15.75" customHeight="1">
      <c r="A70" s="791">
        <v>43038</v>
      </c>
      <c r="B70" s="792">
        <v>43044</v>
      </c>
      <c r="C70" s="823" t="s">
        <v>468</v>
      </c>
      <c r="D70" s="794" t="s">
        <v>260</v>
      </c>
      <c r="E70" s="795" t="s">
        <v>226</v>
      </c>
      <c r="F70" s="796" t="s">
        <v>258</v>
      </c>
      <c r="G70" s="796" t="s">
        <v>254</v>
      </c>
      <c r="H70" s="794" t="s">
        <v>256</v>
      </c>
      <c r="I70" s="794" t="s">
        <v>252</v>
      </c>
      <c r="J70" s="795" t="s">
        <v>40</v>
      </c>
      <c r="K70" s="794" t="s">
        <v>253</v>
      </c>
      <c r="L70" s="794"/>
    </row>
    <row r="71" spans="1:12" ht="15.75" customHeight="1">
      <c r="A71" s="798">
        <v>43045</v>
      </c>
      <c r="B71" s="799">
        <v>43051</v>
      </c>
      <c r="C71" s="823" t="s">
        <v>253</v>
      </c>
      <c r="D71" s="794" t="s">
        <v>468</v>
      </c>
      <c r="E71" s="795" t="s">
        <v>260</v>
      </c>
      <c r="F71" s="796" t="s">
        <v>226</v>
      </c>
      <c r="G71" s="796" t="s">
        <v>258</v>
      </c>
      <c r="H71" s="794" t="s">
        <v>254</v>
      </c>
      <c r="I71" s="794" t="s">
        <v>256</v>
      </c>
      <c r="J71" s="795" t="s">
        <v>252</v>
      </c>
      <c r="K71" s="794" t="s">
        <v>40</v>
      </c>
      <c r="L71" s="715"/>
    </row>
    <row r="72" spans="1:12" ht="15.75" customHeight="1">
      <c r="A72" s="791">
        <v>43052</v>
      </c>
      <c r="B72" s="792">
        <v>43058</v>
      </c>
      <c r="C72" s="823" t="s">
        <v>257</v>
      </c>
      <c r="D72" s="794" t="s">
        <v>40</v>
      </c>
      <c r="E72" s="795" t="s">
        <v>468</v>
      </c>
      <c r="F72" s="796" t="s">
        <v>260</v>
      </c>
      <c r="G72" s="796" t="s">
        <v>226</v>
      </c>
      <c r="H72" s="794" t="s">
        <v>258</v>
      </c>
      <c r="I72" s="794" t="s">
        <v>254</v>
      </c>
      <c r="J72" s="795" t="s">
        <v>256</v>
      </c>
      <c r="K72" s="794" t="s">
        <v>252</v>
      </c>
      <c r="L72" s="689" t="s">
        <v>253</v>
      </c>
    </row>
    <row r="73" spans="1:12" ht="15.75" customHeight="1">
      <c r="A73" s="798">
        <v>43059</v>
      </c>
      <c r="B73" s="799">
        <v>43065</v>
      </c>
      <c r="C73" s="823" t="s">
        <v>252</v>
      </c>
      <c r="D73" s="794" t="s">
        <v>257</v>
      </c>
      <c r="E73" s="795" t="s">
        <v>40</v>
      </c>
      <c r="F73" s="796" t="s">
        <v>468</v>
      </c>
      <c r="G73" s="796" t="s">
        <v>260</v>
      </c>
      <c r="H73" s="794" t="s">
        <v>226</v>
      </c>
      <c r="I73" s="794" t="s">
        <v>258</v>
      </c>
      <c r="J73" s="795" t="s">
        <v>254</v>
      </c>
      <c r="K73" s="794" t="s">
        <v>256</v>
      </c>
      <c r="L73" s="689" t="s">
        <v>253</v>
      </c>
    </row>
    <row r="74" spans="1:12" ht="15.75" customHeight="1">
      <c r="A74" s="798">
        <v>43066</v>
      </c>
      <c r="B74" s="799">
        <v>43072</v>
      </c>
      <c r="C74" s="823" t="s">
        <v>253</v>
      </c>
      <c r="D74" s="794" t="s">
        <v>252</v>
      </c>
      <c r="E74" s="795" t="s">
        <v>257</v>
      </c>
      <c r="F74" s="796" t="s">
        <v>40</v>
      </c>
      <c r="G74" s="796" t="s">
        <v>468</v>
      </c>
      <c r="H74" s="794" t="s">
        <v>260</v>
      </c>
      <c r="I74" s="794" t="s">
        <v>226</v>
      </c>
      <c r="J74" s="795" t="s">
        <v>258</v>
      </c>
      <c r="K74" s="794" t="s">
        <v>254</v>
      </c>
      <c r="L74" s="794" t="s">
        <v>256</v>
      </c>
    </row>
    <row r="75" spans="1:12" ht="15.75" customHeight="1">
      <c r="A75" s="791">
        <v>43073</v>
      </c>
      <c r="B75" s="792">
        <v>43079</v>
      </c>
      <c r="C75" s="823" t="s">
        <v>256</v>
      </c>
      <c r="D75" s="794" t="s">
        <v>253</v>
      </c>
      <c r="E75" s="795" t="s">
        <v>252</v>
      </c>
      <c r="F75" s="796" t="s">
        <v>257</v>
      </c>
      <c r="G75" s="796" t="s">
        <v>40</v>
      </c>
      <c r="H75" s="794" t="s">
        <v>468</v>
      </c>
      <c r="I75" s="794" t="s">
        <v>260</v>
      </c>
      <c r="J75" s="795" t="s">
        <v>226</v>
      </c>
      <c r="K75" s="794" t="s">
        <v>258</v>
      </c>
      <c r="L75" s="794" t="s">
        <v>254</v>
      </c>
    </row>
    <row r="76" spans="1:12" ht="15.75" customHeight="1">
      <c r="A76" s="798">
        <v>43080</v>
      </c>
      <c r="B76" s="799">
        <v>43086</v>
      </c>
      <c r="C76" s="823" t="s">
        <v>254</v>
      </c>
      <c r="D76" s="794" t="s">
        <v>256</v>
      </c>
      <c r="E76" s="795" t="s">
        <v>253</v>
      </c>
      <c r="F76" s="796" t="s">
        <v>252</v>
      </c>
      <c r="G76" s="796" t="s">
        <v>257</v>
      </c>
      <c r="H76" s="794" t="s">
        <v>40</v>
      </c>
      <c r="I76" s="794" t="s">
        <v>468</v>
      </c>
      <c r="J76" s="795" t="s">
        <v>260</v>
      </c>
      <c r="K76" s="794" t="s">
        <v>226</v>
      </c>
      <c r="L76" s="794" t="s">
        <v>258</v>
      </c>
    </row>
    <row r="77" spans="1:12" ht="15.75" customHeight="1">
      <c r="A77" s="791">
        <v>43087</v>
      </c>
      <c r="B77" s="792">
        <v>43093</v>
      </c>
      <c r="C77" s="823" t="s">
        <v>258</v>
      </c>
      <c r="D77" s="794" t="s">
        <v>254</v>
      </c>
      <c r="E77" s="795" t="s">
        <v>256</v>
      </c>
      <c r="F77" s="796" t="s">
        <v>253</v>
      </c>
      <c r="G77" s="796" t="s">
        <v>252</v>
      </c>
      <c r="H77" s="794" t="s">
        <v>257</v>
      </c>
      <c r="I77" s="794" t="s">
        <v>40</v>
      </c>
      <c r="J77" s="795" t="s">
        <v>468</v>
      </c>
      <c r="K77" s="794" t="s">
        <v>260</v>
      </c>
      <c r="L77" s="794" t="s">
        <v>226</v>
      </c>
    </row>
    <row r="78" spans="1:12" ht="15.75" customHeight="1">
      <c r="A78" s="798">
        <v>43094</v>
      </c>
      <c r="B78" s="799">
        <v>43100</v>
      </c>
      <c r="C78" s="823" t="s">
        <v>226</v>
      </c>
      <c r="D78" s="794" t="s">
        <v>258</v>
      </c>
      <c r="E78" s="795" t="s">
        <v>254</v>
      </c>
      <c r="F78" s="796" t="s">
        <v>256</v>
      </c>
      <c r="G78" s="796" t="s">
        <v>253</v>
      </c>
      <c r="H78" s="794" t="s">
        <v>252</v>
      </c>
      <c r="I78" s="794" t="s">
        <v>257</v>
      </c>
      <c r="J78" s="795" t="s">
        <v>40</v>
      </c>
      <c r="K78" s="794" t="s">
        <v>468</v>
      </c>
      <c r="L78" s="794" t="s">
        <v>260</v>
      </c>
    </row>
    <row r="79" spans="1:12" ht="15.75" customHeight="1">
      <c r="A79" s="1311" t="s">
        <v>338</v>
      </c>
      <c r="B79" s="1286"/>
      <c r="C79" s="1314" t="s">
        <v>476</v>
      </c>
      <c r="D79" s="1313"/>
      <c r="E79" s="1313"/>
      <c r="F79" s="1313"/>
      <c r="G79" s="1313"/>
      <c r="H79" s="1313"/>
      <c r="I79" s="1313"/>
      <c r="J79" s="1313"/>
      <c r="K79" s="1313"/>
      <c r="L79" s="1313"/>
    </row>
    <row r="80" spans="1:12" ht="15.75" customHeight="1">
      <c r="A80" s="1312"/>
      <c r="B80" s="1313"/>
      <c r="C80" s="772" t="s">
        <v>449</v>
      </c>
      <c r="D80" s="773" t="s">
        <v>275</v>
      </c>
      <c r="E80" s="774" t="s">
        <v>453</v>
      </c>
      <c r="F80" s="774" t="s">
        <v>455</v>
      </c>
      <c r="G80" s="775" t="s">
        <v>456</v>
      </c>
      <c r="H80" s="775" t="s">
        <v>457</v>
      </c>
      <c r="I80" s="773" t="s">
        <v>280</v>
      </c>
      <c r="J80" s="773" t="s">
        <v>281</v>
      </c>
      <c r="K80" s="773" t="s">
        <v>282</v>
      </c>
      <c r="L80" s="776" t="s">
        <v>283</v>
      </c>
    </row>
    <row r="81" spans="1:12" ht="15.75" customHeight="1">
      <c r="A81" s="1310"/>
      <c r="B81" s="1302"/>
      <c r="C81" s="777" t="s">
        <v>240</v>
      </c>
      <c r="D81" s="778" t="s">
        <v>236</v>
      </c>
      <c r="E81" s="781" t="s">
        <v>228</v>
      </c>
      <c r="F81" s="779" t="s">
        <v>461</v>
      </c>
      <c r="G81" s="780" t="s">
        <v>462</v>
      </c>
      <c r="H81" s="780" t="s">
        <v>463</v>
      </c>
      <c r="I81" s="778" t="s">
        <v>464</v>
      </c>
      <c r="J81" s="778" t="s">
        <v>236</v>
      </c>
      <c r="K81" s="782" t="s">
        <v>236</v>
      </c>
      <c r="L81" s="783" t="s">
        <v>236</v>
      </c>
    </row>
    <row r="82" spans="1:12" ht="15.75" customHeight="1">
      <c r="A82" s="798">
        <v>43108</v>
      </c>
      <c r="B82" s="799">
        <v>43114</v>
      </c>
      <c r="C82" s="823" t="s">
        <v>40</v>
      </c>
      <c r="D82" s="794" t="s">
        <v>260</v>
      </c>
      <c r="E82" s="795" t="s">
        <v>226</v>
      </c>
      <c r="F82" s="795" t="s">
        <v>253</v>
      </c>
      <c r="G82" s="825" t="s">
        <v>254</v>
      </c>
      <c r="H82" s="825" t="s">
        <v>256</v>
      </c>
      <c r="I82" s="794" t="s">
        <v>258</v>
      </c>
      <c r="J82" s="715" t="s">
        <v>257</v>
      </c>
      <c r="K82" s="794" t="s">
        <v>223</v>
      </c>
      <c r="L82" s="794" t="s">
        <v>284</v>
      </c>
    </row>
    <row r="83" spans="1:12" ht="15.75" customHeight="1">
      <c r="A83" s="791">
        <v>43115</v>
      </c>
      <c r="B83" s="792">
        <v>43121</v>
      </c>
      <c r="C83" s="823" t="s">
        <v>223</v>
      </c>
      <c r="D83" s="794" t="s">
        <v>40</v>
      </c>
      <c r="E83" s="795" t="s">
        <v>260</v>
      </c>
      <c r="F83" s="795" t="s">
        <v>226</v>
      </c>
      <c r="G83" s="825" t="s">
        <v>253</v>
      </c>
      <c r="H83" s="825" t="s">
        <v>254</v>
      </c>
      <c r="I83" s="794" t="s">
        <v>256</v>
      </c>
      <c r="J83" s="715" t="s">
        <v>258</v>
      </c>
      <c r="K83" s="794" t="s">
        <v>257</v>
      </c>
      <c r="L83" s="794" t="s">
        <v>284</v>
      </c>
    </row>
    <row r="84" spans="1:12" ht="15.75" customHeight="1">
      <c r="A84" s="798">
        <v>43122</v>
      </c>
      <c r="B84" s="799">
        <v>43128</v>
      </c>
      <c r="C84" s="823" t="s">
        <v>257</v>
      </c>
      <c r="D84" s="794" t="s">
        <v>223</v>
      </c>
      <c r="E84" s="795" t="s">
        <v>40</v>
      </c>
      <c r="F84" s="795" t="s">
        <v>260</v>
      </c>
      <c r="G84" s="825" t="s">
        <v>226</v>
      </c>
      <c r="H84" s="825" t="s">
        <v>253</v>
      </c>
      <c r="I84" s="794" t="s">
        <v>254</v>
      </c>
      <c r="J84" s="715" t="s">
        <v>256</v>
      </c>
      <c r="K84" s="794" t="s">
        <v>258</v>
      </c>
      <c r="L84" s="794" t="s">
        <v>284</v>
      </c>
    </row>
    <row r="85" spans="1:12" ht="15.75" customHeight="1">
      <c r="A85" s="791">
        <v>43129</v>
      </c>
      <c r="B85" s="792">
        <v>43135</v>
      </c>
      <c r="C85" s="823" t="s">
        <v>258</v>
      </c>
      <c r="D85" s="794" t="s">
        <v>257</v>
      </c>
      <c r="E85" s="795" t="s">
        <v>223</v>
      </c>
      <c r="F85" s="795" t="s">
        <v>40</v>
      </c>
      <c r="G85" s="825" t="s">
        <v>260</v>
      </c>
      <c r="H85" s="825" t="s">
        <v>226</v>
      </c>
      <c r="I85" s="794" t="s">
        <v>253</v>
      </c>
      <c r="J85" s="715" t="s">
        <v>254</v>
      </c>
      <c r="K85" s="794" t="s">
        <v>256</v>
      </c>
      <c r="L85" s="794" t="s">
        <v>284</v>
      </c>
    </row>
    <row r="86" spans="1:12" ht="15.75" customHeight="1">
      <c r="A86" s="798">
        <v>43136</v>
      </c>
      <c r="B86" s="799">
        <v>43142</v>
      </c>
      <c r="C86" s="823" t="s">
        <v>254</v>
      </c>
      <c r="D86" s="794" t="s">
        <v>258</v>
      </c>
      <c r="E86" s="795" t="s">
        <v>257</v>
      </c>
      <c r="F86" s="795" t="s">
        <v>223</v>
      </c>
      <c r="G86" s="825" t="s">
        <v>40</v>
      </c>
      <c r="H86" s="825" t="s">
        <v>260</v>
      </c>
      <c r="I86" s="794" t="s">
        <v>256</v>
      </c>
      <c r="J86" s="715" t="s">
        <v>253</v>
      </c>
      <c r="K86" s="689" t="s">
        <v>226</v>
      </c>
      <c r="L86" s="794" t="s">
        <v>284</v>
      </c>
    </row>
    <row r="87" spans="1:12" ht="15.75" customHeight="1">
      <c r="A87" s="791">
        <v>43143</v>
      </c>
      <c r="B87" s="792">
        <v>43149</v>
      </c>
      <c r="C87" s="823" t="s">
        <v>226</v>
      </c>
      <c r="D87" s="794" t="s">
        <v>254</v>
      </c>
      <c r="E87" s="795" t="s">
        <v>258</v>
      </c>
      <c r="F87" s="795" t="s">
        <v>257</v>
      </c>
      <c r="G87" s="825" t="s">
        <v>223</v>
      </c>
      <c r="H87" s="825" t="s">
        <v>40</v>
      </c>
      <c r="I87" s="794" t="s">
        <v>260</v>
      </c>
      <c r="J87" s="715" t="s">
        <v>256</v>
      </c>
      <c r="K87" s="794" t="s">
        <v>253</v>
      </c>
      <c r="L87" s="794" t="s">
        <v>284</v>
      </c>
    </row>
    <row r="88" spans="1:12" ht="15.75" customHeight="1">
      <c r="A88" s="798">
        <v>43150</v>
      </c>
      <c r="B88" s="799">
        <v>43156</v>
      </c>
      <c r="C88" s="823" t="s">
        <v>253</v>
      </c>
      <c r="D88" s="794" t="s">
        <v>226</v>
      </c>
      <c r="E88" s="795" t="s">
        <v>254</v>
      </c>
      <c r="F88" s="795" t="s">
        <v>258</v>
      </c>
      <c r="G88" s="825" t="s">
        <v>257</v>
      </c>
      <c r="H88" s="825" t="s">
        <v>223</v>
      </c>
      <c r="I88" s="794" t="s">
        <v>40</v>
      </c>
      <c r="J88" s="715" t="s">
        <v>260</v>
      </c>
      <c r="K88" s="689" t="s">
        <v>256</v>
      </c>
      <c r="L88" s="794" t="s">
        <v>284</v>
      </c>
    </row>
    <row r="89" spans="1:12" ht="15.75" customHeight="1">
      <c r="A89" s="791">
        <v>43157</v>
      </c>
      <c r="B89" s="792">
        <v>43163</v>
      </c>
      <c r="C89" s="823" t="s">
        <v>260</v>
      </c>
      <c r="D89" s="794" t="s">
        <v>253</v>
      </c>
      <c r="E89" s="795" t="s">
        <v>226</v>
      </c>
      <c r="F89" s="795" t="s">
        <v>254</v>
      </c>
      <c r="G89" s="825" t="s">
        <v>258</v>
      </c>
      <c r="H89" s="825" t="s">
        <v>257</v>
      </c>
      <c r="I89" s="794" t="s">
        <v>223</v>
      </c>
      <c r="J89" s="715" t="s">
        <v>40</v>
      </c>
      <c r="K89" s="689" t="s">
        <v>256</v>
      </c>
      <c r="L89" s="794" t="s">
        <v>284</v>
      </c>
    </row>
    <row r="90" spans="1:12" ht="15.75" customHeight="1">
      <c r="A90" s="791">
        <v>43164</v>
      </c>
      <c r="B90" s="792">
        <v>43170</v>
      </c>
      <c r="C90" s="823" t="s">
        <v>40</v>
      </c>
      <c r="D90" s="794" t="s">
        <v>256</v>
      </c>
      <c r="E90" s="795" t="s">
        <v>253</v>
      </c>
      <c r="F90" s="795" t="s">
        <v>226</v>
      </c>
      <c r="G90" s="825" t="s">
        <v>254</v>
      </c>
      <c r="H90" s="825" t="s">
        <v>258</v>
      </c>
      <c r="I90" s="794" t="s">
        <v>257</v>
      </c>
      <c r="J90" s="715" t="s">
        <v>223</v>
      </c>
      <c r="K90" s="794" t="s">
        <v>260</v>
      </c>
      <c r="L90" s="794" t="s">
        <v>284</v>
      </c>
    </row>
    <row r="91" spans="1:12" ht="15.75" customHeight="1">
      <c r="A91" s="798">
        <v>43171</v>
      </c>
      <c r="B91" s="799">
        <v>43177</v>
      </c>
      <c r="C91" s="823" t="s">
        <v>223</v>
      </c>
      <c r="D91" s="794" t="s">
        <v>40</v>
      </c>
      <c r="E91" s="795" t="s">
        <v>256</v>
      </c>
      <c r="F91" s="795" t="s">
        <v>253</v>
      </c>
      <c r="G91" s="825" t="s">
        <v>226</v>
      </c>
      <c r="H91" s="825" t="s">
        <v>254</v>
      </c>
      <c r="I91" s="794" t="s">
        <v>258</v>
      </c>
      <c r="J91" s="715" t="s">
        <v>257</v>
      </c>
      <c r="K91" s="794" t="s">
        <v>260</v>
      </c>
      <c r="L91" s="794" t="s">
        <v>284</v>
      </c>
    </row>
    <row r="92" spans="1:12" ht="15.75" customHeight="1">
      <c r="A92" s="791">
        <v>43178</v>
      </c>
      <c r="B92" s="792">
        <v>43184</v>
      </c>
      <c r="C92" s="823" t="s">
        <v>257</v>
      </c>
      <c r="D92" s="794" t="s">
        <v>223</v>
      </c>
      <c r="E92" s="795" t="s">
        <v>40</v>
      </c>
      <c r="F92" s="795" t="s">
        <v>256</v>
      </c>
      <c r="G92" s="825" t="s">
        <v>253</v>
      </c>
      <c r="H92" s="825" t="s">
        <v>226</v>
      </c>
      <c r="I92" s="794" t="s">
        <v>254</v>
      </c>
      <c r="J92" s="715" t="s">
        <v>258</v>
      </c>
      <c r="K92" s="794" t="s">
        <v>260</v>
      </c>
      <c r="L92" s="794" t="s">
        <v>284</v>
      </c>
    </row>
    <row r="93" spans="1:12" ht="15.75" customHeight="1">
      <c r="A93" s="791">
        <v>43185</v>
      </c>
      <c r="B93" s="792">
        <v>43191</v>
      </c>
      <c r="C93" s="823" t="s">
        <v>260</v>
      </c>
      <c r="D93" s="826" t="s">
        <v>257</v>
      </c>
      <c r="E93" s="795" t="s">
        <v>223</v>
      </c>
      <c r="F93" s="795" t="s">
        <v>40</v>
      </c>
      <c r="G93" s="825" t="s">
        <v>256</v>
      </c>
      <c r="H93" s="825" t="s">
        <v>253</v>
      </c>
      <c r="I93" s="794" t="s">
        <v>226</v>
      </c>
      <c r="J93" s="715" t="s">
        <v>254</v>
      </c>
      <c r="K93" s="689" t="s">
        <v>258</v>
      </c>
      <c r="L93" s="794" t="s">
        <v>284</v>
      </c>
    </row>
    <row r="94" spans="1:12" ht="15.75" customHeight="1">
      <c r="A94" s="798">
        <v>43192</v>
      </c>
      <c r="B94" s="799">
        <v>43198</v>
      </c>
      <c r="C94" s="823" t="s">
        <v>254</v>
      </c>
      <c r="D94" s="794" t="s">
        <v>260</v>
      </c>
      <c r="E94" s="795" t="s">
        <v>257</v>
      </c>
      <c r="F94" s="795" t="s">
        <v>223</v>
      </c>
      <c r="G94" s="825" t="s">
        <v>40</v>
      </c>
      <c r="H94" s="825" t="s">
        <v>256</v>
      </c>
      <c r="I94" s="794" t="s">
        <v>253</v>
      </c>
      <c r="J94" s="715" t="s">
        <v>226</v>
      </c>
      <c r="K94" s="689" t="s">
        <v>258</v>
      </c>
      <c r="L94" s="794"/>
    </row>
    <row r="95" spans="1:12" ht="15.75" customHeight="1">
      <c r="A95" s="791">
        <v>43199</v>
      </c>
      <c r="B95" s="792">
        <v>43205</v>
      </c>
      <c r="C95" s="823" t="s">
        <v>258</v>
      </c>
      <c r="D95" s="826" t="s">
        <v>254</v>
      </c>
      <c r="E95" s="795" t="s">
        <v>260</v>
      </c>
      <c r="F95" s="795" t="s">
        <v>257</v>
      </c>
      <c r="G95" s="825" t="s">
        <v>223</v>
      </c>
      <c r="H95" s="825" t="s">
        <v>40</v>
      </c>
      <c r="I95" s="794" t="s">
        <v>256</v>
      </c>
      <c r="J95" s="715" t="s">
        <v>253</v>
      </c>
      <c r="K95" s="715" t="s">
        <v>226</v>
      </c>
      <c r="L95" s="794"/>
    </row>
    <row r="96" spans="1:12" ht="15.75" customHeight="1">
      <c r="A96" s="798">
        <v>43206</v>
      </c>
      <c r="B96" s="799">
        <v>43212</v>
      </c>
      <c r="C96" s="823" t="s">
        <v>253</v>
      </c>
      <c r="D96" s="794" t="s">
        <v>226</v>
      </c>
      <c r="E96" s="795" t="s">
        <v>258</v>
      </c>
      <c r="F96" s="795" t="s">
        <v>254</v>
      </c>
      <c r="G96" s="825" t="s">
        <v>257</v>
      </c>
      <c r="H96" s="825" t="s">
        <v>223</v>
      </c>
      <c r="I96" s="794" t="s">
        <v>40</v>
      </c>
      <c r="J96" s="715" t="s">
        <v>256</v>
      </c>
      <c r="K96" s="794"/>
      <c r="L96" s="689" t="s">
        <v>260</v>
      </c>
    </row>
    <row r="97" spans="1:12" ht="15.75" customHeight="1">
      <c r="A97" s="791">
        <v>43213</v>
      </c>
      <c r="B97" s="792">
        <v>43219</v>
      </c>
      <c r="C97" s="823" t="s">
        <v>256</v>
      </c>
      <c r="D97" s="826" t="s">
        <v>253</v>
      </c>
      <c r="E97" s="795" t="s">
        <v>226</v>
      </c>
      <c r="F97" s="795" t="s">
        <v>258</v>
      </c>
      <c r="G97" s="825" t="s">
        <v>254</v>
      </c>
      <c r="H97" s="825" t="s">
        <v>257</v>
      </c>
      <c r="I97" s="794" t="s">
        <v>223</v>
      </c>
      <c r="J97" s="715" t="s">
        <v>40</v>
      </c>
      <c r="K97" s="794"/>
      <c r="L97" s="689" t="s">
        <v>260</v>
      </c>
    </row>
    <row r="98" spans="1:12" ht="15.75" customHeight="1">
      <c r="A98" s="798">
        <v>43220</v>
      </c>
      <c r="B98" s="799">
        <v>43226</v>
      </c>
      <c r="C98" s="823" t="s">
        <v>260</v>
      </c>
      <c r="D98" s="794" t="s">
        <v>256</v>
      </c>
      <c r="E98" s="795" t="s">
        <v>253</v>
      </c>
      <c r="F98" s="795" t="s">
        <v>226</v>
      </c>
      <c r="G98" s="825" t="s">
        <v>258</v>
      </c>
      <c r="H98" s="825" t="s">
        <v>254</v>
      </c>
      <c r="I98" s="794" t="s">
        <v>257</v>
      </c>
      <c r="J98" s="715" t="s">
        <v>223</v>
      </c>
      <c r="K98" s="715" t="s">
        <v>40</v>
      </c>
      <c r="L98" s="794" t="s">
        <v>284</v>
      </c>
    </row>
    <row r="99" spans="1:12" ht="15.75" customHeight="1">
      <c r="A99" s="791">
        <v>43227</v>
      </c>
      <c r="B99" s="792">
        <v>43233</v>
      </c>
      <c r="C99" s="823" t="s">
        <v>223</v>
      </c>
      <c r="D99" s="826" t="s">
        <v>40</v>
      </c>
      <c r="E99" s="795" t="s">
        <v>260</v>
      </c>
      <c r="F99" s="795" t="s">
        <v>256</v>
      </c>
      <c r="G99" s="825" t="s">
        <v>226</v>
      </c>
      <c r="H99" s="825" t="s">
        <v>258</v>
      </c>
      <c r="I99" s="794" t="s">
        <v>254</v>
      </c>
      <c r="J99" s="715" t="s">
        <v>257</v>
      </c>
      <c r="K99" s="794" t="s">
        <v>284</v>
      </c>
      <c r="L99" s="689" t="s">
        <v>253</v>
      </c>
    </row>
    <row r="100" spans="1:12" ht="15.75" customHeight="1">
      <c r="A100" s="798">
        <v>43234</v>
      </c>
      <c r="B100" s="799">
        <v>43240</v>
      </c>
      <c r="C100" s="823" t="s">
        <v>253</v>
      </c>
      <c r="D100" s="794" t="s">
        <v>223</v>
      </c>
      <c r="E100" s="795" t="s">
        <v>40</v>
      </c>
      <c r="F100" s="795" t="s">
        <v>260</v>
      </c>
      <c r="G100" s="825" t="s">
        <v>256</v>
      </c>
      <c r="H100" s="825" t="s">
        <v>226</v>
      </c>
      <c r="I100" s="794" t="s">
        <v>258</v>
      </c>
      <c r="J100" s="715" t="s">
        <v>254</v>
      </c>
      <c r="K100" s="794" t="s">
        <v>284</v>
      </c>
      <c r="L100" s="689" t="s">
        <v>257</v>
      </c>
    </row>
    <row r="101" spans="1:12" ht="15.75" customHeight="1">
      <c r="A101" s="791">
        <v>43241</v>
      </c>
      <c r="B101" s="792">
        <v>43247</v>
      </c>
      <c r="C101" s="823" t="s">
        <v>254</v>
      </c>
      <c r="D101" s="826" t="s">
        <v>253</v>
      </c>
      <c r="E101" s="795" t="s">
        <v>223</v>
      </c>
      <c r="F101" s="795" t="s">
        <v>40</v>
      </c>
      <c r="G101" s="825" t="s">
        <v>260</v>
      </c>
      <c r="H101" s="825" t="s">
        <v>256</v>
      </c>
      <c r="I101" s="794" t="s">
        <v>226</v>
      </c>
      <c r="J101" s="715" t="s">
        <v>258</v>
      </c>
      <c r="K101" s="794" t="s">
        <v>284</v>
      </c>
      <c r="L101" s="689" t="s">
        <v>257</v>
      </c>
    </row>
    <row r="102" spans="1:12" ht="15.75" customHeight="1">
      <c r="A102" s="798">
        <v>43248</v>
      </c>
      <c r="B102" s="799">
        <v>43254</v>
      </c>
      <c r="C102" s="823" t="s">
        <v>257</v>
      </c>
      <c r="D102" s="794" t="s">
        <v>226</v>
      </c>
      <c r="E102" s="795" t="s">
        <v>258</v>
      </c>
      <c r="F102" s="795" t="s">
        <v>254</v>
      </c>
      <c r="G102" s="825" t="s">
        <v>253</v>
      </c>
      <c r="H102" s="825" t="s">
        <v>223</v>
      </c>
      <c r="I102" s="794" t="s">
        <v>256</v>
      </c>
      <c r="J102" s="715" t="s">
        <v>40</v>
      </c>
      <c r="K102" s="794" t="s">
        <v>284</v>
      </c>
      <c r="L102" s="689" t="s">
        <v>260</v>
      </c>
    </row>
    <row r="103" spans="1:12" ht="15.75" customHeight="1">
      <c r="A103" s="791">
        <v>43255</v>
      </c>
      <c r="B103" s="792">
        <v>43261</v>
      </c>
      <c r="C103" s="823" t="s">
        <v>260</v>
      </c>
      <c r="D103" s="826" t="s">
        <v>257</v>
      </c>
      <c r="E103" s="795" t="s">
        <v>226</v>
      </c>
      <c r="F103" s="795" t="s">
        <v>258</v>
      </c>
      <c r="G103" s="825" t="s">
        <v>254</v>
      </c>
      <c r="H103" s="825" t="s">
        <v>253</v>
      </c>
      <c r="I103" s="794" t="s">
        <v>223</v>
      </c>
      <c r="J103" s="715" t="s">
        <v>256</v>
      </c>
      <c r="K103" s="715" t="s">
        <v>284</v>
      </c>
      <c r="L103" s="689" t="s">
        <v>40</v>
      </c>
    </row>
    <row r="104" spans="1:12" ht="15.75" customHeight="1">
      <c r="A104" s="798">
        <v>43262</v>
      </c>
      <c r="B104" s="799">
        <v>43268</v>
      </c>
      <c r="C104" s="823" t="s">
        <v>256</v>
      </c>
      <c r="D104" s="794" t="s">
        <v>260</v>
      </c>
      <c r="E104" s="795" t="s">
        <v>257</v>
      </c>
      <c r="F104" s="795" t="s">
        <v>226</v>
      </c>
      <c r="G104" s="825" t="s">
        <v>258</v>
      </c>
      <c r="H104" s="825" t="s">
        <v>254</v>
      </c>
      <c r="I104" s="794" t="s">
        <v>253</v>
      </c>
      <c r="J104" s="715" t="s">
        <v>223</v>
      </c>
      <c r="K104" s="715" t="s">
        <v>245</v>
      </c>
      <c r="L104" s="689" t="s">
        <v>40</v>
      </c>
    </row>
    <row r="105" spans="1:12" ht="15.75" customHeight="1">
      <c r="A105" s="791">
        <v>43269</v>
      </c>
      <c r="B105" s="792">
        <v>43275</v>
      </c>
      <c r="C105" s="823" t="s">
        <v>245</v>
      </c>
      <c r="D105" s="826" t="s">
        <v>223</v>
      </c>
      <c r="E105" s="795" t="s">
        <v>260</v>
      </c>
      <c r="F105" s="795" t="s">
        <v>257</v>
      </c>
      <c r="G105" s="825" t="s">
        <v>40</v>
      </c>
      <c r="H105" s="825" t="s">
        <v>258</v>
      </c>
      <c r="I105" s="794" t="s">
        <v>254</v>
      </c>
      <c r="J105" s="715" t="s">
        <v>253</v>
      </c>
      <c r="K105" s="715" t="s">
        <v>284</v>
      </c>
      <c r="L105" s="689" t="s">
        <v>226</v>
      </c>
    </row>
    <row r="106" spans="1:12" ht="15.75" customHeight="1">
      <c r="A106" s="798">
        <v>43276</v>
      </c>
      <c r="B106" s="799">
        <v>43282</v>
      </c>
      <c r="C106" s="823" t="s">
        <v>253</v>
      </c>
      <c r="D106" s="794" t="s">
        <v>245</v>
      </c>
      <c r="E106" s="795" t="s">
        <v>223</v>
      </c>
      <c r="F106" s="795" t="s">
        <v>260</v>
      </c>
      <c r="G106" s="825" t="s">
        <v>257</v>
      </c>
      <c r="H106" s="825" t="s">
        <v>40</v>
      </c>
      <c r="I106" s="794" t="s">
        <v>258</v>
      </c>
      <c r="J106" s="715" t="s">
        <v>254</v>
      </c>
      <c r="K106" s="715" t="s">
        <v>284</v>
      </c>
      <c r="L106" s="689" t="s">
        <v>226</v>
      </c>
    </row>
    <row r="107" spans="1:12" ht="15.75" customHeight="1">
      <c r="A107" s="791">
        <v>43283</v>
      </c>
      <c r="B107" s="792">
        <v>43289</v>
      </c>
      <c r="C107" s="823" t="s">
        <v>254</v>
      </c>
      <c r="D107" s="826" t="s">
        <v>226</v>
      </c>
      <c r="E107" s="795" t="s">
        <v>245</v>
      </c>
      <c r="F107" s="795" t="s">
        <v>223</v>
      </c>
      <c r="G107" s="825" t="s">
        <v>260</v>
      </c>
      <c r="H107" s="825" t="s">
        <v>257</v>
      </c>
      <c r="I107" s="794" t="s">
        <v>40</v>
      </c>
      <c r="J107" s="715" t="s">
        <v>258</v>
      </c>
      <c r="K107" s="715" t="s">
        <v>284</v>
      </c>
      <c r="L107" s="689" t="s">
        <v>253</v>
      </c>
    </row>
    <row r="108" spans="1:12" ht="15.75" customHeight="1">
      <c r="A108" s="798">
        <v>43290</v>
      </c>
      <c r="B108" s="799">
        <v>43296</v>
      </c>
      <c r="C108" s="823" t="s">
        <v>253</v>
      </c>
      <c r="D108" s="794" t="s">
        <v>254</v>
      </c>
      <c r="E108" s="795" t="s">
        <v>226</v>
      </c>
      <c r="F108" s="795" t="s">
        <v>245</v>
      </c>
      <c r="G108" s="825" t="s">
        <v>223</v>
      </c>
      <c r="H108" s="825" t="s">
        <v>260</v>
      </c>
      <c r="I108" s="794" t="s">
        <v>257</v>
      </c>
      <c r="J108" s="715" t="s">
        <v>40</v>
      </c>
      <c r="K108" s="794" t="s">
        <v>258</v>
      </c>
      <c r="L108" s="715" t="s">
        <v>284</v>
      </c>
    </row>
    <row r="109" spans="1:12" ht="15.75" customHeight="1">
      <c r="A109" s="791">
        <v>43297</v>
      </c>
      <c r="B109" s="792">
        <v>43303</v>
      </c>
      <c r="C109" s="823" t="s">
        <v>258</v>
      </c>
      <c r="D109" s="826" t="s">
        <v>253</v>
      </c>
      <c r="E109" s="795" t="s">
        <v>254</v>
      </c>
      <c r="F109" s="795" t="s">
        <v>226</v>
      </c>
      <c r="G109" s="825" t="s">
        <v>245</v>
      </c>
      <c r="H109" s="825" t="s">
        <v>223</v>
      </c>
      <c r="I109" s="794" t="s">
        <v>260</v>
      </c>
      <c r="J109" s="715" t="s">
        <v>257</v>
      </c>
      <c r="K109" s="715" t="s">
        <v>40</v>
      </c>
      <c r="L109" s="715" t="s">
        <v>284</v>
      </c>
    </row>
    <row r="110" spans="1:12" ht="15.75" customHeight="1">
      <c r="A110" s="798">
        <v>43304</v>
      </c>
      <c r="B110" s="799">
        <v>43310</v>
      </c>
      <c r="C110" s="823" t="s">
        <v>40</v>
      </c>
      <c r="D110" s="794" t="s">
        <v>258</v>
      </c>
      <c r="E110" s="795" t="s">
        <v>253</v>
      </c>
      <c r="F110" s="795" t="s">
        <v>254</v>
      </c>
      <c r="G110" s="825" t="s">
        <v>226</v>
      </c>
      <c r="H110" s="825" t="s">
        <v>245</v>
      </c>
      <c r="I110" s="794" t="s">
        <v>223</v>
      </c>
      <c r="J110" s="715" t="s">
        <v>260</v>
      </c>
      <c r="K110" s="715" t="s">
        <v>257</v>
      </c>
      <c r="L110" s="794" t="s">
        <v>284</v>
      </c>
    </row>
    <row r="111" spans="1:12" ht="15.75" customHeight="1">
      <c r="A111" s="791">
        <v>43311</v>
      </c>
      <c r="B111" s="792">
        <v>43317</v>
      </c>
      <c r="C111" s="823" t="s">
        <v>253</v>
      </c>
      <c r="D111" s="826" t="s">
        <v>467</v>
      </c>
      <c r="E111" s="795" t="s">
        <v>40</v>
      </c>
      <c r="F111" s="795" t="s">
        <v>258</v>
      </c>
      <c r="G111" s="825" t="s">
        <v>254</v>
      </c>
      <c r="H111" s="825" t="s">
        <v>226</v>
      </c>
      <c r="I111" s="794" t="s">
        <v>245</v>
      </c>
      <c r="J111" s="715" t="s">
        <v>223</v>
      </c>
      <c r="K111" s="715" t="s">
        <v>257</v>
      </c>
      <c r="L111" s="689" t="s">
        <v>260</v>
      </c>
    </row>
    <row r="112" spans="1:12" ht="15.75" customHeight="1">
      <c r="A112" s="798">
        <v>43318</v>
      </c>
      <c r="B112" s="799">
        <v>43324</v>
      </c>
      <c r="C112" s="823" t="s">
        <v>260</v>
      </c>
      <c r="D112" s="794" t="s">
        <v>223</v>
      </c>
      <c r="E112" s="795" t="s">
        <v>257</v>
      </c>
      <c r="F112" s="795" t="s">
        <v>40</v>
      </c>
      <c r="G112" s="825" t="s">
        <v>258</v>
      </c>
      <c r="H112" s="825" t="s">
        <v>254</v>
      </c>
      <c r="I112" s="794" t="s">
        <v>226</v>
      </c>
      <c r="J112" s="715" t="s">
        <v>245</v>
      </c>
      <c r="K112" s="715" t="s">
        <v>477</v>
      </c>
      <c r="L112" s="689" t="s">
        <v>253</v>
      </c>
    </row>
    <row r="113" spans="1:12" ht="15.75" customHeight="1">
      <c r="A113" s="791">
        <v>43325</v>
      </c>
      <c r="B113" s="792">
        <v>43331</v>
      </c>
      <c r="C113" s="823" t="s">
        <v>245</v>
      </c>
      <c r="D113" s="826" t="s">
        <v>260</v>
      </c>
      <c r="E113" s="795" t="s">
        <v>223</v>
      </c>
      <c r="F113" s="795" t="s">
        <v>257</v>
      </c>
      <c r="G113" s="825" t="s">
        <v>40</v>
      </c>
      <c r="H113" s="825" t="s">
        <v>258</v>
      </c>
      <c r="I113" s="794" t="s">
        <v>254</v>
      </c>
      <c r="J113" s="715" t="s">
        <v>226</v>
      </c>
      <c r="K113" s="715" t="s">
        <v>477</v>
      </c>
      <c r="L113" s="689" t="s">
        <v>253</v>
      </c>
    </row>
    <row r="114" spans="1:12" ht="15.75" customHeight="1">
      <c r="A114" s="798">
        <v>43332</v>
      </c>
      <c r="B114" s="799">
        <v>43338</v>
      </c>
      <c r="C114" s="823" t="s">
        <v>253</v>
      </c>
      <c r="D114" s="794" t="s">
        <v>245</v>
      </c>
      <c r="E114" s="795" t="s">
        <v>260</v>
      </c>
      <c r="F114" s="795" t="s">
        <v>223</v>
      </c>
      <c r="G114" s="825" t="s">
        <v>257</v>
      </c>
      <c r="H114" s="825" t="s">
        <v>40</v>
      </c>
      <c r="I114" s="794" t="s">
        <v>258</v>
      </c>
      <c r="J114" s="689" t="s">
        <v>254</v>
      </c>
      <c r="K114" s="794" t="s">
        <v>226</v>
      </c>
      <c r="L114" s="715" t="s">
        <v>477</v>
      </c>
    </row>
    <row r="115" spans="1:12" ht="15.75" customHeight="1">
      <c r="A115" s="791">
        <v>43339</v>
      </c>
      <c r="B115" s="792">
        <v>43345</v>
      </c>
      <c r="C115" s="823" t="s">
        <v>226</v>
      </c>
      <c r="D115" s="826" t="s">
        <v>253</v>
      </c>
      <c r="E115" s="795" t="s">
        <v>245</v>
      </c>
      <c r="F115" s="795" t="s">
        <v>260</v>
      </c>
      <c r="G115" s="825" t="s">
        <v>223</v>
      </c>
      <c r="H115" s="825" t="s">
        <v>257</v>
      </c>
      <c r="I115" s="794" t="s">
        <v>40</v>
      </c>
      <c r="J115" s="715" t="s">
        <v>258</v>
      </c>
      <c r="K115" s="715" t="s">
        <v>254</v>
      </c>
      <c r="L115" s="715" t="s">
        <v>477</v>
      </c>
    </row>
    <row r="116" spans="1:12" ht="15.75" customHeight="1">
      <c r="A116" s="798">
        <v>43346</v>
      </c>
      <c r="B116" s="799">
        <v>43352</v>
      </c>
      <c r="C116" s="823" t="s">
        <v>477</v>
      </c>
      <c r="D116" s="794" t="s">
        <v>226</v>
      </c>
      <c r="E116" s="795" t="s">
        <v>253</v>
      </c>
      <c r="F116" s="795" t="s">
        <v>245</v>
      </c>
      <c r="G116" s="825" t="s">
        <v>260</v>
      </c>
      <c r="H116" s="825" t="s">
        <v>223</v>
      </c>
      <c r="I116" s="794" t="s">
        <v>257</v>
      </c>
      <c r="J116" s="715" t="s">
        <v>40</v>
      </c>
      <c r="K116" s="715" t="s">
        <v>258</v>
      </c>
      <c r="L116" s="715" t="s">
        <v>254</v>
      </c>
    </row>
    <row r="117" spans="1:12" ht="15.75" customHeight="1">
      <c r="A117" s="791">
        <v>43353</v>
      </c>
      <c r="B117" s="792">
        <v>43359</v>
      </c>
      <c r="C117" s="823" t="s">
        <v>254</v>
      </c>
      <c r="D117" s="826" t="s">
        <v>477</v>
      </c>
      <c r="E117" s="795" t="s">
        <v>226</v>
      </c>
      <c r="F117" s="795" t="s">
        <v>253</v>
      </c>
      <c r="G117" s="825" t="s">
        <v>245</v>
      </c>
      <c r="H117" s="825" t="s">
        <v>260</v>
      </c>
      <c r="I117" s="794" t="s">
        <v>223</v>
      </c>
      <c r="J117" s="715" t="s">
        <v>257</v>
      </c>
      <c r="K117" s="715" t="s">
        <v>258</v>
      </c>
      <c r="L117" s="689" t="s">
        <v>40</v>
      </c>
    </row>
    <row r="118" spans="1:12" ht="15.75" customHeight="1">
      <c r="A118" s="798">
        <v>43360</v>
      </c>
      <c r="B118" s="799">
        <v>43366</v>
      </c>
      <c r="C118" s="823" t="s">
        <v>258</v>
      </c>
      <c r="D118" s="794" t="s">
        <v>254</v>
      </c>
      <c r="E118" s="795" t="s">
        <v>477</v>
      </c>
      <c r="F118" s="795" t="s">
        <v>226</v>
      </c>
      <c r="G118" s="825" t="s">
        <v>253</v>
      </c>
      <c r="H118" s="825" t="s">
        <v>245</v>
      </c>
      <c r="I118" s="794" t="s">
        <v>260</v>
      </c>
      <c r="J118" s="715" t="s">
        <v>223</v>
      </c>
      <c r="K118" s="715" t="s">
        <v>257</v>
      </c>
      <c r="L118" s="689" t="s">
        <v>40</v>
      </c>
    </row>
    <row r="119" spans="1:12" ht="15.75" customHeight="1">
      <c r="A119" s="791">
        <v>43367</v>
      </c>
      <c r="B119" s="792">
        <v>43373</v>
      </c>
      <c r="C119" s="823" t="s">
        <v>257</v>
      </c>
      <c r="D119" s="826" t="s">
        <v>40</v>
      </c>
      <c r="E119" s="795" t="s">
        <v>258</v>
      </c>
      <c r="F119" s="795" t="s">
        <v>477</v>
      </c>
      <c r="G119" s="825" t="s">
        <v>226</v>
      </c>
      <c r="H119" s="825" t="s">
        <v>253</v>
      </c>
      <c r="I119" s="794" t="s">
        <v>245</v>
      </c>
      <c r="J119" s="715" t="s">
        <v>260</v>
      </c>
      <c r="K119" s="715" t="s">
        <v>223</v>
      </c>
      <c r="L119" s="689" t="s">
        <v>254</v>
      </c>
    </row>
    <row r="120" spans="1:12" ht="15.75" customHeight="1">
      <c r="A120" s="798">
        <v>43374</v>
      </c>
      <c r="B120" s="799">
        <v>43380</v>
      </c>
      <c r="C120" s="823" t="s">
        <v>223</v>
      </c>
      <c r="D120" s="803" t="s">
        <v>260</v>
      </c>
      <c r="E120" s="795" t="s">
        <v>257</v>
      </c>
      <c r="F120" s="795" t="s">
        <v>40</v>
      </c>
      <c r="G120" s="825" t="s">
        <v>258</v>
      </c>
      <c r="H120" s="825" t="s">
        <v>477</v>
      </c>
      <c r="I120" s="794" t="s">
        <v>253</v>
      </c>
      <c r="J120" s="715" t="s">
        <v>245</v>
      </c>
      <c r="K120" s="715" t="s">
        <v>254</v>
      </c>
      <c r="L120" s="689" t="s">
        <v>226</v>
      </c>
    </row>
    <row r="121" spans="1:12" ht="15.75" customHeight="1">
      <c r="A121" s="791">
        <v>43381</v>
      </c>
      <c r="B121" s="792">
        <v>43387</v>
      </c>
      <c r="C121" s="827" t="s">
        <v>245</v>
      </c>
      <c r="D121" s="715" t="s">
        <v>223</v>
      </c>
      <c r="E121" s="804" t="s">
        <v>260</v>
      </c>
      <c r="F121" s="795" t="s">
        <v>257</v>
      </c>
      <c r="G121" s="825" t="s">
        <v>40</v>
      </c>
      <c r="H121" s="825" t="s">
        <v>258</v>
      </c>
      <c r="I121" s="715" t="s">
        <v>477</v>
      </c>
      <c r="J121" s="715" t="s">
        <v>253</v>
      </c>
      <c r="K121" s="715" t="s">
        <v>254</v>
      </c>
      <c r="L121" s="689" t="s">
        <v>226</v>
      </c>
    </row>
    <row r="122" spans="1:12" ht="15.75" customHeight="1">
      <c r="A122" s="791">
        <v>43388</v>
      </c>
      <c r="B122" s="792">
        <v>43394</v>
      </c>
      <c r="C122" s="827" t="s">
        <v>253</v>
      </c>
      <c r="D122" s="828" t="s">
        <v>245</v>
      </c>
      <c r="E122" s="795" t="s">
        <v>223</v>
      </c>
      <c r="F122" s="804" t="s">
        <v>260</v>
      </c>
      <c r="G122" s="825" t="s">
        <v>257</v>
      </c>
      <c r="H122" s="829" t="s">
        <v>40</v>
      </c>
      <c r="I122" s="715" t="s">
        <v>226</v>
      </c>
      <c r="J122" s="715" t="s">
        <v>477</v>
      </c>
      <c r="K122" s="715" t="s">
        <v>254</v>
      </c>
      <c r="L122" s="689" t="s">
        <v>258</v>
      </c>
    </row>
    <row r="123" spans="1:12" ht="15.75" customHeight="1">
      <c r="A123" s="798">
        <v>43395</v>
      </c>
      <c r="B123" s="799">
        <v>43401</v>
      </c>
      <c r="C123" s="823" t="s">
        <v>477</v>
      </c>
      <c r="D123" s="828" t="s">
        <v>253</v>
      </c>
      <c r="E123" s="830" t="s">
        <v>245</v>
      </c>
      <c r="F123" s="795" t="s">
        <v>223</v>
      </c>
      <c r="G123" s="831" t="s">
        <v>260</v>
      </c>
      <c r="H123" s="825" t="s">
        <v>257</v>
      </c>
      <c r="I123" s="715" t="s">
        <v>40</v>
      </c>
      <c r="J123" s="715" t="s">
        <v>226</v>
      </c>
      <c r="K123" s="715" t="s">
        <v>254</v>
      </c>
      <c r="L123" s="689" t="s">
        <v>258</v>
      </c>
    </row>
    <row r="124" spans="1:12" ht="15.75" customHeight="1">
      <c r="A124" s="798">
        <v>43402</v>
      </c>
      <c r="B124" s="799">
        <v>43408</v>
      </c>
      <c r="C124" s="823" t="s">
        <v>258</v>
      </c>
      <c r="D124" s="715" t="s">
        <v>477</v>
      </c>
      <c r="E124" s="830" t="s">
        <v>253</v>
      </c>
      <c r="F124" s="830" t="s">
        <v>245</v>
      </c>
      <c r="G124" s="825" t="s">
        <v>223</v>
      </c>
      <c r="H124" s="831" t="s">
        <v>260</v>
      </c>
      <c r="I124" s="715" t="s">
        <v>257</v>
      </c>
      <c r="J124" s="715" t="s">
        <v>40</v>
      </c>
      <c r="K124" s="715" t="s">
        <v>226</v>
      </c>
      <c r="L124" s="832" t="s">
        <v>478</v>
      </c>
    </row>
    <row r="125" spans="1:12" ht="15.75" customHeight="1">
      <c r="A125" s="791">
        <v>43409</v>
      </c>
      <c r="B125" s="792">
        <v>43415</v>
      </c>
      <c r="C125" s="823" t="s">
        <v>226</v>
      </c>
      <c r="D125" s="715" t="s">
        <v>258</v>
      </c>
      <c r="E125" s="795" t="s">
        <v>477</v>
      </c>
      <c r="F125" s="830" t="s">
        <v>253</v>
      </c>
      <c r="G125" s="833" t="s">
        <v>245</v>
      </c>
      <c r="H125" s="825" t="s">
        <v>223</v>
      </c>
      <c r="I125" s="834" t="s">
        <v>260</v>
      </c>
      <c r="J125" s="715" t="s">
        <v>257</v>
      </c>
      <c r="K125" s="715" t="s">
        <v>40</v>
      </c>
      <c r="L125" s="832" t="s">
        <v>478</v>
      </c>
    </row>
    <row r="126" spans="1:12" ht="15.75" customHeight="1">
      <c r="A126" s="791">
        <v>43416</v>
      </c>
      <c r="B126" s="792">
        <v>43422</v>
      </c>
      <c r="C126" s="823" t="s">
        <v>40</v>
      </c>
      <c r="D126" s="715" t="s">
        <v>226</v>
      </c>
      <c r="E126" s="795" t="s">
        <v>258</v>
      </c>
      <c r="F126" s="795" t="s">
        <v>477</v>
      </c>
      <c r="G126" s="833" t="s">
        <v>253</v>
      </c>
      <c r="H126" s="833" t="s">
        <v>245</v>
      </c>
      <c r="I126" s="715" t="s">
        <v>223</v>
      </c>
      <c r="J126" s="834" t="s">
        <v>260</v>
      </c>
      <c r="K126" s="832" t="s">
        <v>478</v>
      </c>
      <c r="L126" s="689" t="s">
        <v>257</v>
      </c>
    </row>
    <row r="127" spans="1:12" ht="15.75" customHeight="1">
      <c r="A127" s="798">
        <v>43423</v>
      </c>
      <c r="B127" s="799">
        <v>43429</v>
      </c>
      <c r="C127" s="835" t="s">
        <v>260</v>
      </c>
      <c r="D127" s="715" t="s">
        <v>40</v>
      </c>
      <c r="E127" s="795" t="s">
        <v>226</v>
      </c>
      <c r="F127" s="795" t="s">
        <v>258</v>
      </c>
      <c r="G127" s="825" t="s">
        <v>477</v>
      </c>
      <c r="H127" s="833" t="s">
        <v>253</v>
      </c>
      <c r="I127" s="828" t="s">
        <v>245</v>
      </c>
      <c r="J127" s="715" t="s">
        <v>223</v>
      </c>
      <c r="K127" s="832" t="s">
        <v>478</v>
      </c>
      <c r="L127" s="689" t="s">
        <v>257</v>
      </c>
    </row>
    <row r="128" spans="1:12" ht="15.75" customHeight="1">
      <c r="A128" s="798">
        <v>43430</v>
      </c>
      <c r="B128" s="799">
        <v>43436</v>
      </c>
      <c r="C128" s="836" t="s">
        <v>478</v>
      </c>
      <c r="D128" s="826" t="s">
        <v>257</v>
      </c>
      <c r="E128" s="795" t="s">
        <v>40</v>
      </c>
      <c r="F128" s="795" t="s">
        <v>226</v>
      </c>
      <c r="G128" s="825" t="s">
        <v>258</v>
      </c>
      <c r="H128" s="825" t="s">
        <v>477</v>
      </c>
      <c r="I128" s="828" t="s">
        <v>253</v>
      </c>
      <c r="J128" s="828" t="s">
        <v>245</v>
      </c>
      <c r="K128" s="715" t="s">
        <v>223</v>
      </c>
      <c r="L128" s="689" t="s">
        <v>260</v>
      </c>
    </row>
    <row r="129" spans="1:12" ht="15.75" customHeight="1">
      <c r="A129" s="791">
        <v>43437</v>
      </c>
      <c r="B129" s="792">
        <v>43443</v>
      </c>
      <c r="C129" s="823" t="s">
        <v>223</v>
      </c>
      <c r="D129" s="832" t="s">
        <v>478</v>
      </c>
      <c r="E129" s="837" t="s">
        <v>257</v>
      </c>
      <c r="F129" s="795" t="s">
        <v>40</v>
      </c>
      <c r="G129" s="838" t="s">
        <v>226</v>
      </c>
      <c r="H129" s="838" t="s">
        <v>260</v>
      </c>
      <c r="I129" s="715" t="s">
        <v>477</v>
      </c>
      <c r="J129" s="828" t="s">
        <v>253</v>
      </c>
      <c r="K129" s="828" t="s">
        <v>245</v>
      </c>
      <c r="L129" s="715" t="s">
        <v>284</v>
      </c>
    </row>
    <row r="130" spans="1:12" ht="15.75" customHeight="1">
      <c r="A130" s="839">
        <v>43444</v>
      </c>
      <c r="B130" s="839">
        <v>43450</v>
      </c>
      <c r="C130" s="823" t="s">
        <v>245</v>
      </c>
      <c r="D130" s="715" t="s">
        <v>468</v>
      </c>
      <c r="E130" s="840" t="s">
        <v>478</v>
      </c>
      <c r="F130" s="840" t="s">
        <v>257</v>
      </c>
      <c r="G130" s="838" t="s">
        <v>253</v>
      </c>
      <c r="H130" s="838" t="s">
        <v>226</v>
      </c>
      <c r="I130" s="715" t="s">
        <v>260</v>
      </c>
      <c r="J130" s="715" t="s">
        <v>223</v>
      </c>
      <c r="K130" s="715" t="s">
        <v>40</v>
      </c>
      <c r="L130" s="715" t="s">
        <v>284</v>
      </c>
    </row>
    <row r="131" spans="1:12" ht="15.75" customHeight="1">
      <c r="A131" s="841">
        <v>43451</v>
      </c>
      <c r="B131" s="841">
        <v>43457</v>
      </c>
      <c r="C131" s="823" t="s">
        <v>40</v>
      </c>
      <c r="D131" s="715" t="s">
        <v>468</v>
      </c>
      <c r="E131" s="795" t="s">
        <v>245</v>
      </c>
      <c r="F131" s="840" t="s">
        <v>478</v>
      </c>
      <c r="G131" s="842" t="s">
        <v>257</v>
      </c>
      <c r="H131" s="838" t="s">
        <v>253</v>
      </c>
      <c r="I131" s="715" t="s">
        <v>226</v>
      </c>
      <c r="J131" s="715" t="s">
        <v>260</v>
      </c>
      <c r="K131" s="715" t="s">
        <v>223</v>
      </c>
      <c r="L131" s="715" t="s">
        <v>284</v>
      </c>
    </row>
    <row r="132" spans="1:12" ht="15.75" customHeight="1">
      <c r="A132" s="841">
        <v>43458</v>
      </c>
      <c r="B132" s="841">
        <v>43464</v>
      </c>
      <c r="C132" s="823" t="s">
        <v>223</v>
      </c>
      <c r="D132" s="715" t="s">
        <v>468</v>
      </c>
      <c r="E132" s="795" t="s">
        <v>40</v>
      </c>
      <c r="F132" s="795" t="s">
        <v>245</v>
      </c>
      <c r="G132" s="842" t="s">
        <v>478</v>
      </c>
      <c r="H132" s="842" t="s">
        <v>257</v>
      </c>
      <c r="I132" s="715" t="s">
        <v>253</v>
      </c>
      <c r="J132" s="715" t="s">
        <v>226</v>
      </c>
      <c r="K132" s="715" t="s">
        <v>260</v>
      </c>
      <c r="L132" s="715" t="s">
        <v>284</v>
      </c>
    </row>
    <row r="133" spans="1:12" ht="15.75" customHeight="1">
      <c r="A133" s="843">
        <v>43465</v>
      </c>
      <c r="B133" s="843">
        <v>43471</v>
      </c>
      <c r="C133" s="844"/>
      <c r="D133" s="845"/>
      <c r="E133" s="845"/>
      <c r="F133" s="845"/>
      <c r="G133" s="845"/>
      <c r="H133" s="845"/>
      <c r="I133" s="845"/>
      <c r="J133" s="845"/>
      <c r="K133" s="845"/>
      <c r="L133" s="845"/>
    </row>
    <row r="134" spans="1:12" ht="15.75" customHeight="1">
      <c r="A134" s="839">
        <v>43472</v>
      </c>
      <c r="B134" s="839">
        <v>43478</v>
      </c>
      <c r="C134" s="836" t="s">
        <v>257</v>
      </c>
      <c r="D134" s="715" t="s">
        <v>252</v>
      </c>
      <c r="E134" s="795" t="s">
        <v>223</v>
      </c>
      <c r="F134" s="795" t="s">
        <v>260</v>
      </c>
      <c r="G134" s="825" t="s">
        <v>245</v>
      </c>
      <c r="H134" s="825" t="s">
        <v>226</v>
      </c>
      <c r="I134" s="715" t="s">
        <v>253</v>
      </c>
      <c r="J134" s="715" t="s">
        <v>40</v>
      </c>
      <c r="K134" s="832" t="s">
        <v>478</v>
      </c>
      <c r="L134" s="715" t="s">
        <v>284</v>
      </c>
    </row>
    <row r="135" spans="1:12" ht="15.75" customHeight="1">
      <c r="A135" s="839">
        <v>43479</v>
      </c>
      <c r="B135" s="839">
        <v>43485</v>
      </c>
      <c r="C135" s="836" t="s">
        <v>478</v>
      </c>
      <c r="D135" s="715" t="s">
        <v>252</v>
      </c>
      <c r="E135" s="840" t="s">
        <v>257</v>
      </c>
      <c r="F135" s="795" t="s">
        <v>223</v>
      </c>
      <c r="G135" s="825" t="s">
        <v>260</v>
      </c>
      <c r="H135" s="825" t="s">
        <v>245</v>
      </c>
      <c r="I135" s="715" t="s">
        <v>226</v>
      </c>
      <c r="J135" s="715" t="s">
        <v>253</v>
      </c>
      <c r="K135" s="715" t="s">
        <v>40</v>
      </c>
      <c r="L135" s="715" t="s">
        <v>284</v>
      </c>
    </row>
    <row r="136" spans="1:12" ht="15.75" customHeight="1">
      <c r="A136" s="841">
        <v>43486</v>
      </c>
      <c r="B136" s="841">
        <v>43492</v>
      </c>
      <c r="C136" s="823" t="s">
        <v>40</v>
      </c>
      <c r="D136" s="715" t="s">
        <v>253</v>
      </c>
      <c r="E136" s="840" t="s">
        <v>478</v>
      </c>
      <c r="F136" s="840" t="s">
        <v>257</v>
      </c>
      <c r="G136" s="825" t="s">
        <v>223</v>
      </c>
      <c r="H136" s="825" t="s">
        <v>260</v>
      </c>
      <c r="I136" s="715" t="s">
        <v>245</v>
      </c>
      <c r="J136" s="715" t="s">
        <v>226</v>
      </c>
      <c r="K136" s="715" t="s">
        <v>284</v>
      </c>
      <c r="L136" s="715" t="s">
        <v>284</v>
      </c>
    </row>
    <row r="137" spans="1:12" ht="15.75" customHeight="1">
      <c r="A137" s="839">
        <v>43493</v>
      </c>
      <c r="B137" s="839">
        <v>43499</v>
      </c>
      <c r="C137" s="823" t="s">
        <v>253</v>
      </c>
      <c r="D137" s="715" t="s">
        <v>226</v>
      </c>
      <c r="E137" s="795" t="s">
        <v>40</v>
      </c>
      <c r="F137" s="840" t="s">
        <v>478</v>
      </c>
      <c r="G137" s="846" t="s">
        <v>257</v>
      </c>
      <c r="H137" s="825" t="s">
        <v>223</v>
      </c>
      <c r="I137" s="715" t="s">
        <v>260</v>
      </c>
      <c r="J137" s="715" t="s">
        <v>245</v>
      </c>
      <c r="K137" s="715" t="s">
        <v>284</v>
      </c>
      <c r="L137" s="715" t="s">
        <v>284</v>
      </c>
    </row>
    <row r="138" spans="1:12" ht="15.75" customHeight="1">
      <c r="A138" s="839">
        <v>43500</v>
      </c>
      <c r="B138" s="839">
        <v>43506</v>
      </c>
      <c r="C138" s="823" t="s">
        <v>479</v>
      </c>
      <c r="D138" s="715" t="s">
        <v>253</v>
      </c>
      <c r="E138" s="795" t="s">
        <v>245</v>
      </c>
      <c r="F138" s="795" t="s">
        <v>226</v>
      </c>
      <c r="G138" s="846" t="s">
        <v>478</v>
      </c>
      <c r="H138" s="846" t="s">
        <v>257</v>
      </c>
      <c r="I138" s="715" t="s">
        <v>40</v>
      </c>
      <c r="J138" s="715" t="s">
        <v>260</v>
      </c>
      <c r="K138" s="715" t="s">
        <v>229</v>
      </c>
      <c r="L138" s="689" t="s">
        <v>223</v>
      </c>
    </row>
    <row r="139" spans="1:12" ht="15.75" customHeight="1">
      <c r="A139" s="839">
        <v>43507</v>
      </c>
      <c r="B139" s="839">
        <v>43513</v>
      </c>
      <c r="C139" s="823" t="s">
        <v>229</v>
      </c>
      <c r="D139" s="715" t="s">
        <v>479</v>
      </c>
      <c r="E139" s="795" t="s">
        <v>226</v>
      </c>
      <c r="F139" s="795" t="s">
        <v>245</v>
      </c>
      <c r="G139" s="838" t="s">
        <v>253</v>
      </c>
      <c r="H139" s="842" t="s">
        <v>478</v>
      </c>
      <c r="I139" s="832" t="s">
        <v>257</v>
      </c>
      <c r="J139" s="715" t="s">
        <v>40</v>
      </c>
      <c r="K139" s="715" t="s">
        <v>260</v>
      </c>
      <c r="L139" s="689" t="s">
        <v>223</v>
      </c>
    </row>
    <row r="140" spans="1:12" ht="15.75" customHeight="1">
      <c r="A140" s="841">
        <v>43514</v>
      </c>
      <c r="B140" s="841">
        <v>43520</v>
      </c>
      <c r="C140" s="823" t="s">
        <v>223</v>
      </c>
      <c r="D140" s="715" t="s">
        <v>229</v>
      </c>
      <c r="E140" s="795" t="s">
        <v>479</v>
      </c>
      <c r="F140" s="795" t="s">
        <v>40</v>
      </c>
      <c r="G140" s="838" t="s">
        <v>245</v>
      </c>
      <c r="H140" s="838" t="s">
        <v>253</v>
      </c>
      <c r="I140" s="832" t="s">
        <v>478</v>
      </c>
      <c r="J140" s="832" t="s">
        <v>257</v>
      </c>
      <c r="K140" s="715" t="s">
        <v>226</v>
      </c>
      <c r="L140" s="715" t="s">
        <v>260</v>
      </c>
    </row>
    <row r="141" spans="1:12" ht="15.75" customHeight="1">
      <c r="A141" s="839">
        <v>43521</v>
      </c>
      <c r="B141" s="839">
        <v>43527</v>
      </c>
      <c r="C141" s="823" t="s">
        <v>237</v>
      </c>
      <c r="D141" s="715" t="s">
        <v>223</v>
      </c>
      <c r="E141" s="795" t="s">
        <v>229</v>
      </c>
      <c r="F141" s="795" t="s">
        <v>479</v>
      </c>
      <c r="G141" s="838" t="s">
        <v>226</v>
      </c>
      <c r="H141" s="838" t="s">
        <v>245</v>
      </c>
      <c r="I141" s="715" t="s">
        <v>253</v>
      </c>
      <c r="J141" s="832" t="s">
        <v>478</v>
      </c>
      <c r="K141" s="832" t="s">
        <v>257</v>
      </c>
      <c r="L141" s="715" t="s">
        <v>260</v>
      </c>
    </row>
    <row r="142" spans="1:12" ht="15.75" customHeight="1">
      <c r="A142" s="839">
        <v>43528</v>
      </c>
      <c r="B142" s="839">
        <v>43534</v>
      </c>
      <c r="C142" s="823" t="s">
        <v>284</v>
      </c>
      <c r="D142" s="715" t="s">
        <v>237</v>
      </c>
      <c r="E142" s="795" t="s">
        <v>223</v>
      </c>
      <c r="F142" s="795" t="s">
        <v>229</v>
      </c>
      <c r="G142" s="838" t="s">
        <v>479</v>
      </c>
      <c r="H142" s="838" t="s">
        <v>226</v>
      </c>
      <c r="I142" s="715" t="s">
        <v>245</v>
      </c>
      <c r="J142" s="715" t="s">
        <v>260</v>
      </c>
      <c r="K142" s="832" t="s">
        <v>478</v>
      </c>
      <c r="L142" s="832" t="s">
        <v>257</v>
      </c>
    </row>
    <row r="143" spans="1:12" ht="15.75" customHeight="1">
      <c r="A143" s="839">
        <v>43535</v>
      </c>
      <c r="B143" s="839">
        <v>43541</v>
      </c>
      <c r="C143" s="836" t="s">
        <v>257</v>
      </c>
      <c r="D143" s="715" t="s">
        <v>284</v>
      </c>
      <c r="E143" s="795" t="s">
        <v>237</v>
      </c>
      <c r="F143" s="795" t="s">
        <v>223</v>
      </c>
      <c r="G143" s="838" t="s">
        <v>229</v>
      </c>
      <c r="H143" s="838" t="s">
        <v>479</v>
      </c>
      <c r="I143" s="715" t="s">
        <v>226</v>
      </c>
      <c r="J143" s="715" t="s">
        <v>245</v>
      </c>
      <c r="K143" s="715" t="s">
        <v>260</v>
      </c>
      <c r="L143" s="832" t="s">
        <v>478</v>
      </c>
    </row>
    <row r="144" spans="1:12" ht="15.75" customHeight="1">
      <c r="A144" s="841">
        <v>43542</v>
      </c>
      <c r="B144" s="841">
        <v>43548</v>
      </c>
      <c r="C144" s="836" t="s">
        <v>478</v>
      </c>
      <c r="D144" s="832" t="s">
        <v>257</v>
      </c>
      <c r="E144" s="795" t="s">
        <v>284</v>
      </c>
      <c r="F144" s="795" t="s">
        <v>237</v>
      </c>
      <c r="G144" s="838" t="s">
        <v>223</v>
      </c>
      <c r="H144" s="838" t="s">
        <v>229</v>
      </c>
      <c r="I144" s="715" t="s">
        <v>479</v>
      </c>
      <c r="J144" s="715" t="s">
        <v>226</v>
      </c>
      <c r="K144" s="715" t="s">
        <v>245</v>
      </c>
      <c r="L144" s="715" t="s">
        <v>260</v>
      </c>
    </row>
    <row r="145" spans="1:12" ht="15.75" customHeight="1">
      <c r="A145" s="839">
        <v>43549</v>
      </c>
      <c r="B145" s="839">
        <v>43555</v>
      </c>
      <c r="C145" s="823" t="s">
        <v>245</v>
      </c>
      <c r="D145" s="832" t="s">
        <v>478</v>
      </c>
      <c r="E145" s="840" t="s">
        <v>257</v>
      </c>
      <c r="F145" s="795" t="s">
        <v>284</v>
      </c>
      <c r="G145" s="838" t="s">
        <v>237</v>
      </c>
      <c r="H145" s="838" t="s">
        <v>223</v>
      </c>
      <c r="I145" s="715" t="s">
        <v>229</v>
      </c>
      <c r="J145" s="715" t="s">
        <v>479</v>
      </c>
      <c r="K145" s="715" t="s">
        <v>226</v>
      </c>
      <c r="L145" s="689" t="s">
        <v>260</v>
      </c>
    </row>
    <row r="146" spans="1:12" ht="15.75" customHeight="1">
      <c r="A146" s="841">
        <v>43556</v>
      </c>
      <c r="B146" s="841">
        <v>43562</v>
      </c>
      <c r="C146" s="836" t="s">
        <v>257</v>
      </c>
      <c r="D146" s="715" t="s">
        <v>245</v>
      </c>
      <c r="E146" s="840" t="s">
        <v>478</v>
      </c>
      <c r="F146" s="795" t="s">
        <v>226</v>
      </c>
      <c r="G146" s="838" t="s">
        <v>284</v>
      </c>
      <c r="H146" s="838" t="s">
        <v>237</v>
      </c>
      <c r="I146" s="715" t="s">
        <v>260</v>
      </c>
      <c r="J146" s="715" t="s">
        <v>229</v>
      </c>
      <c r="K146" s="715" t="s">
        <v>479</v>
      </c>
      <c r="L146" s="689" t="s">
        <v>223</v>
      </c>
    </row>
    <row r="147" spans="1:12" ht="15.75" customHeight="1">
      <c r="A147" s="839">
        <v>43563</v>
      </c>
      <c r="B147" s="839">
        <v>43569</v>
      </c>
      <c r="C147" s="823" t="s">
        <v>479</v>
      </c>
      <c r="D147" s="832" t="s">
        <v>257</v>
      </c>
      <c r="E147" s="795" t="s">
        <v>245</v>
      </c>
      <c r="F147" s="840" t="s">
        <v>478</v>
      </c>
      <c r="G147" s="838" t="s">
        <v>226</v>
      </c>
      <c r="H147" s="838" t="s">
        <v>284</v>
      </c>
      <c r="I147" s="715" t="s">
        <v>237</v>
      </c>
      <c r="J147" s="715" t="s">
        <v>260</v>
      </c>
      <c r="K147" s="715" t="s">
        <v>229</v>
      </c>
      <c r="L147" s="689" t="s">
        <v>223</v>
      </c>
    </row>
    <row r="148" spans="1:12" ht="15.75" customHeight="1">
      <c r="A148" s="839">
        <v>43570</v>
      </c>
      <c r="B148" s="839">
        <v>43576</v>
      </c>
      <c r="C148" s="823" t="s">
        <v>223</v>
      </c>
      <c r="D148" s="715" t="s">
        <v>479</v>
      </c>
      <c r="E148" s="840" t="s">
        <v>257</v>
      </c>
      <c r="F148" s="795" t="s">
        <v>245</v>
      </c>
      <c r="G148" s="842" t="s">
        <v>478</v>
      </c>
      <c r="H148" s="838" t="s">
        <v>226</v>
      </c>
      <c r="I148" s="715" t="s">
        <v>284</v>
      </c>
      <c r="J148" s="715" t="s">
        <v>237</v>
      </c>
      <c r="K148" s="715" t="s">
        <v>260</v>
      </c>
      <c r="L148" s="715" t="s">
        <v>229</v>
      </c>
    </row>
    <row r="149" spans="1:12" ht="15.75" customHeight="1">
      <c r="A149" s="839">
        <v>43577</v>
      </c>
      <c r="B149" s="839">
        <v>43583</v>
      </c>
      <c r="C149" s="823" t="s">
        <v>229</v>
      </c>
      <c r="D149" s="715" t="s">
        <v>223</v>
      </c>
      <c r="E149" s="795" t="s">
        <v>479</v>
      </c>
      <c r="F149" s="840" t="s">
        <v>257</v>
      </c>
      <c r="G149" s="838" t="s">
        <v>245</v>
      </c>
      <c r="H149" s="842" t="s">
        <v>478</v>
      </c>
      <c r="I149" s="715" t="s">
        <v>226</v>
      </c>
      <c r="J149" s="715" t="s">
        <v>284</v>
      </c>
      <c r="K149" s="715" t="s">
        <v>237</v>
      </c>
      <c r="L149" s="715" t="s">
        <v>260</v>
      </c>
    </row>
    <row r="150" spans="1:12" ht="15.75" customHeight="1">
      <c r="A150" s="841">
        <v>43584</v>
      </c>
      <c r="B150" s="841">
        <v>43590</v>
      </c>
      <c r="C150" s="823" t="s">
        <v>260</v>
      </c>
      <c r="D150" s="715" t="s">
        <v>229</v>
      </c>
      <c r="E150" s="795" t="s">
        <v>223</v>
      </c>
      <c r="F150" s="795" t="s">
        <v>479</v>
      </c>
      <c r="G150" s="842" t="s">
        <v>257</v>
      </c>
      <c r="H150" s="838" t="s">
        <v>245</v>
      </c>
      <c r="I150" s="832" t="s">
        <v>478</v>
      </c>
      <c r="J150" s="715" t="s">
        <v>226</v>
      </c>
      <c r="K150" s="715" t="s">
        <v>284</v>
      </c>
      <c r="L150" s="715" t="s">
        <v>237</v>
      </c>
    </row>
    <row r="151" spans="1:12" ht="15.75" customHeight="1">
      <c r="A151" s="839"/>
      <c r="B151" s="839"/>
      <c r="C151" s="823"/>
      <c r="D151" s="715"/>
      <c r="E151" s="795"/>
      <c r="F151" s="795"/>
      <c r="G151" s="838"/>
      <c r="H151" s="838"/>
      <c r="I151" s="715"/>
      <c r="J151" s="715"/>
      <c r="K151" s="832"/>
      <c r="L151" s="832"/>
    </row>
    <row r="152" spans="1:12" ht="15.75" customHeight="1">
      <c r="I152" s="732"/>
      <c r="L152" s="594"/>
    </row>
    <row r="153" spans="1:12" ht="15.75" customHeight="1">
      <c r="I153" s="594"/>
    </row>
    <row r="154" spans="1:12" ht="15.75" customHeight="1">
      <c r="I154" s="594"/>
    </row>
    <row r="155" spans="1:12" ht="15.75" customHeight="1">
      <c r="I155" s="594"/>
    </row>
    <row r="156" spans="1:12" ht="15.75" customHeight="1"/>
    <row r="157" spans="1:12" ht="15.75" customHeight="1"/>
    <row r="158" spans="1:12" ht="15.75" customHeight="1"/>
    <row r="159" spans="1:12" ht="15.75" customHeight="1"/>
    <row r="160" spans="1:1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L2"/>
    <mergeCell ref="A16:B18"/>
    <mergeCell ref="C16:L16"/>
    <mergeCell ref="A79:B81"/>
    <mergeCell ref="C79:L79"/>
  </mergeCells>
  <pageMargins left="0.7" right="0.7" top="0.75" bottom="0.75" header="0" footer="0"/>
  <pageSetup paperSize="9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1000"/>
  <sheetViews>
    <sheetView workbookViewId="0"/>
  </sheetViews>
  <sheetFormatPr defaultColWidth="14.42578125" defaultRowHeight="15" customHeight="1"/>
  <cols>
    <col min="1" max="11" width="23.7109375" customWidth="1"/>
  </cols>
  <sheetData>
    <row r="1" spans="1:11" ht="21">
      <c r="A1" s="1285" t="s">
        <v>480</v>
      </c>
      <c r="B1" s="1286"/>
      <c r="C1" s="1286"/>
      <c r="D1" s="1286"/>
      <c r="E1" s="1286"/>
      <c r="F1" s="1286"/>
      <c r="G1" s="1286"/>
      <c r="H1" s="1286"/>
      <c r="I1" s="1286"/>
      <c r="J1" s="1286"/>
      <c r="K1" s="1287"/>
    </row>
    <row r="2" spans="1:11" ht="15.75">
      <c r="A2" s="1315"/>
      <c r="B2" s="1316"/>
      <c r="C2" s="847" t="s">
        <v>169</v>
      </c>
      <c r="D2" s="848" t="s">
        <v>170</v>
      </c>
      <c r="E2" s="847" t="s">
        <v>171</v>
      </c>
      <c r="F2" s="847" t="s">
        <v>172</v>
      </c>
      <c r="G2" s="847" t="s">
        <v>173</v>
      </c>
      <c r="H2" s="847" t="s">
        <v>174</v>
      </c>
      <c r="I2" s="847" t="s">
        <v>175</v>
      </c>
      <c r="J2" s="848" t="s">
        <v>169</v>
      </c>
      <c r="K2" s="847" t="s">
        <v>170</v>
      </c>
    </row>
    <row r="3" spans="1:11" ht="15.75">
      <c r="A3" s="1317"/>
      <c r="B3" s="1298"/>
      <c r="C3" s="849">
        <v>43465</v>
      </c>
      <c r="D3" s="850">
        <v>43466</v>
      </c>
      <c r="E3" s="849">
        <v>43467</v>
      </c>
      <c r="F3" s="849">
        <v>43468</v>
      </c>
      <c r="G3" s="849">
        <v>43469</v>
      </c>
      <c r="H3" s="849">
        <v>43470</v>
      </c>
      <c r="I3" s="849">
        <v>43471</v>
      </c>
      <c r="J3" s="850">
        <v>43472</v>
      </c>
      <c r="K3" s="849">
        <v>43473</v>
      </c>
    </row>
    <row r="4" spans="1:11">
      <c r="A4" s="60" t="s">
        <v>251</v>
      </c>
      <c r="B4" s="851" t="s">
        <v>18</v>
      </c>
      <c r="C4" s="851" t="s">
        <v>226</v>
      </c>
      <c r="D4" s="852" t="s">
        <v>260</v>
      </c>
      <c r="E4" s="851" t="s">
        <v>245</v>
      </c>
      <c r="F4" s="852" t="s">
        <v>253</v>
      </c>
      <c r="G4" s="851" t="s">
        <v>478</v>
      </c>
      <c r="H4" s="851" t="s">
        <v>481</v>
      </c>
      <c r="I4" s="851" t="s">
        <v>257</v>
      </c>
      <c r="J4" s="852" t="s">
        <v>40</v>
      </c>
      <c r="K4" s="851" t="s">
        <v>223</v>
      </c>
    </row>
    <row r="5" spans="1:11">
      <c r="A5" s="60" t="s">
        <v>259</v>
      </c>
      <c r="B5" s="851" t="s">
        <v>11</v>
      </c>
      <c r="C5" s="852" t="s">
        <v>245</v>
      </c>
      <c r="D5" s="852" t="s">
        <v>478</v>
      </c>
      <c r="E5" s="851" t="s">
        <v>226</v>
      </c>
      <c r="F5" s="851" t="s">
        <v>260</v>
      </c>
      <c r="G5" s="851" t="s">
        <v>223</v>
      </c>
      <c r="H5" s="323" t="s">
        <v>40</v>
      </c>
      <c r="I5" s="852" t="s">
        <v>253</v>
      </c>
      <c r="J5" s="852" t="s">
        <v>257</v>
      </c>
      <c r="K5" s="851" t="s">
        <v>253</v>
      </c>
    </row>
    <row r="6" spans="1:11">
      <c r="A6" s="739"/>
      <c r="B6" s="739"/>
      <c r="C6" s="739"/>
      <c r="D6" s="739"/>
      <c r="E6" s="739"/>
      <c r="F6" s="739"/>
      <c r="G6" s="739"/>
      <c r="H6" s="739"/>
      <c r="I6" s="739"/>
      <c r="J6" s="739"/>
      <c r="K6" s="739"/>
    </row>
    <row r="7" spans="1:11">
      <c r="A7" s="739"/>
      <c r="B7" s="739"/>
      <c r="C7" s="739"/>
      <c r="D7" s="739"/>
      <c r="E7" s="739"/>
      <c r="F7" s="739"/>
      <c r="G7" s="739"/>
      <c r="H7" s="739"/>
      <c r="I7" s="739"/>
      <c r="J7" s="739"/>
      <c r="K7" s="739"/>
    </row>
    <row r="11" spans="1:11" ht="15.75" customHeight="1"/>
    <row r="12" spans="1:11" ht="15.75" customHeight="1"/>
    <row r="13" spans="1:11" ht="15.75" customHeight="1"/>
    <row r="14" spans="1:11" ht="42" customHeight="1"/>
    <row r="15" spans="1:11" ht="15.75" customHeight="1"/>
    <row r="16" spans="1:11" ht="15.75" customHeight="1"/>
    <row r="17" spans="1:2" ht="15.75" customHeight="1">
      <c r="A17" s="23"/>
      <c r="B17" s="739"/>
    </row>
    <row r="18" spans="1:2" ht="15.75" customHeight="1">
      <c r="A18" s="23"/>
      <c r="B18" s="739"/>
    </row>
    <row r="19" spans="1:2" ht="15.75" customHeight="1"/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B3"/>
  </mergeCells>
  <pageMargins left="0.7" right="0.7" top="0.75" bottom="0.75" header="0" footer="0"/>
  <pageSetup paperSize="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B2:L1000"/>
  <sheetViews>
    <sheetView workbookViewId="0"/>
  </sheetViews>
  <sheetFormatPr defaultColWidth="14.42578125" defaultRowHeight="15" customHeight="1"/>
  <cols>
    <col min="1" max="1" width="3.5703125" customWidth="1"/>
    <col min="2" max="2" width="32.28515625" customWidth="1"/>
    <col min="3" max="3" width="13.42578125" customWidth="1"/>
    <col min="4" max="4" width="16.7109375" customWidth="1"/>
    <col min="5" max="11" width="25.140625" customWidth="1"/>
    <col min="12" max="12" width="28.5703125" customWidth="1"/>
  </cols>
  <sheetData>
    <row r="2" spans="2:11" ht="18.75">
      <c r="B2" s="1318" t="s">
        <v>482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853" t="s">
        <v>1</v>
      </c>
      <c r="C3" s="854" t="s">
        <v>2</v>
      </c>
      <c r="D3" s="854" t="s">
        <v>3</v>
      </c>
      <c r="E3" s="566">
        <v>44256</v>
      </c>
      <c r="F3" s="566">
        <v>44257</v>
      </c>
      <c r="G3" s="566">
        <v>44258</v>
      </c>
      <c r="H3" s="566">
        <v>44259</v>
      </c>
      <c r="I3" s="566">
        <v>44260</v>
      </c>
      <c r="J3" s="566">
        <v>44261</v>
      </c>
      <c r="K3" s="566">
        <v>44262</v>
      </c>
    </row>
    <row r="4" spans="2:11">
      <c r="B4" s="269" t="s">
        <v>209</v>
      </c>
      <c r="C4" s="855" t="s">
        <v>228</v>
      </c>
      <c r="D4" s="855"/>
      <c r="E4" s="855" t="s">
        <v>233</v>
      </c>
      <c r="F4" s="855" t="s">
        <v>233</v>
      </c>
      <c r="G4" s="855" t="s">
        <v>233</v>
      </c>
      <c r="H4" s="855" t="s">
        <v>233</v>
      </c>
      <c r="I4" s="855" t="s">
        <v>233</v>
      </c>
      <c r="J4" s="855"/>
      <c r="K4" s="855"/>
    </row>
    <row r="5" spans="2:11">
      <c r="B5" s="269" t="s">
        <v>202</v>
      </c>
      <c r="C5" s="855" t="s">
        <v>240</v>
      </c>
      <c r="D5" s="855"/>
      <c r="E5" s="855" t="s">
        <v>483</v>
      </c>
      <c r="F5" s="855" t="s">
        <v>483</v>
      </c>
      <c r="G5" s="855" t="s">
        <v>483</v>
      </c>
      <c r="H5" s="855" t="s">
        <v>483</v>
      </c>
      <c r="I5" s="855" t="s">
        <v>483</v>
      </c>
      <c r="J5" s="855"/>
      <c r="K5" s="855"/>
    </row>
    <row r="6" spans="2:11">
      <c r="B6" s="269" t="s">
        <v>484</v>
      </c>
      <c r="C6" s="855" t="s">
        <v>22</v>
      </c>
      <c r="D6" s="855"/>
      <c r="E6" s="855" t="s">
        <v>252</v>
      </c>
      <c r="F6" s="855" t="s">
        <v>252</v>
      </c>
      <c r="G6" s="855" t="s">
        <v>252</v>
      </c>
      <c r="H6" s="855" t="s">
        <v>252</v>
      </c>
      <c r="I6" s="855" t="s">
        <v>252</v>
      </c>
      <c r="J6" s="855"/>
      <c r="K6" s="855"/>
    </row>
    <row r="7" spans="2:11">
      <c r="B7" s="269" t="s">
        <v>31</v>
      </c>
      <c r="C7" s="855" t="s">
        <v>15</v>
      </c>
      <c r="D7" s="855"/>
      <c r="E7" s="855" t="s">
        <v>158</v>
      </c>
      <c r="F7" s="855" t="s">
        <v>158</v>
      </c>
      <c r="G7" s="855" t="s">
        <v>158</v>
      </c>
      <c r="H7" s="855" t="s">
        <v>158</v>
      </c>
      <c r="I7" s="855" t="s">
        <v>158</v>
      </c>
      <c r="J7" s="855"/>
      <c r="K7" s="855"/>
    </row>
    <row r="8" spans="2:11">
      <c r="B8" s="122" t="s">
        <v>10</v>
      </c>
      <c r="C8" s="856" t="s">
        <v>11</v>
      </c>
      <c r="D8" s="856" t="s">
        <v>11</v>
      </c>
      <c r="E8" s="856" t="s">
        <v>485</v>
      </c>
      <c r="F8" s="856" t="s">
        <v>485</v>
      </c>
      <c r="G8" s="856"/>
      <c r="H8" s="856"/>
      <c r="I8" s="856"/>
      <c r="J8" s="856" t="s">
        <v>485</v>
      </c>
      <c r="K8" s="856" t="s">
        <v>485</v>
      </c>
    </row>
    <row r="9" spans="2:11">
      <c r="B9" s="122" t="s">
        <v>10</v>
      </c>
      <c r="C9" s="856" t="s">
        <v>11</v>
      </c>
      <c r="D9" s="856"/>
      <c r="E9" s="856"/>
      <c r="F9" s="856"/>
      <c r="G9" s="856" t="s">
        <v>207</v>
      </c>
      <c r="H9" s="856" t="s">
        <v>207</v>
      </c>
      <c r="I9" s="856" t="s">
        <v>207</v>
      </c>
      <c r="J9" s="856"/>
      <c r="K9" s="856"/>
    </row>
    <row r="10" spans="2:11">
      <c r="B10" s="269" t="s">
        <v>205</v>
      </c>
      <c r="C10" s="855" t="s">
        <v>236</v>
      </c>
      <c r="D10" s="855" t="s">
        <v>18</v>
      </c>
      <c r="E10" s="855" t="s">
        <v>239</v>
      </c>
      <c r="F10" s="855" t="s">
        <v>239</v>
      </c>
      <c r="G10" s="855"/>
      <c r="H10" s="855"/>
      <c r="I10" s="855" t="s">
        <v>239</v>
      </c>
      <c r="J10" s="855" t="s">
        <v>239</v>
      </c>
      <c r="K10" s="855" t="s">
        <v>239</v>
      </c>
    </row>
    <row r="11" spans="2:11">
      <c r="B11" s="269" t="s">
        <v>208</v>
      </c>
      <c r="C11" s="855" t="s">
        <v>236</v>
      </c>
      <c r="D11" s="855"/>
      <c r="E11" s="855"/>
      <c r="F11" s="855"/>
      <c r="G11" s="855" t="s">
        <v>486</v>
      </c>
      <c r="H11" s="855" t="s">
        <v>486</v>
      </c>
      <c r="I11" s="855" t="s">
        <v>486</v>
      </c>
      <c r="J11" s="855"/>
      <c r="K11" s="855"/>
    </row>
    <row r="12" spans="2:11">
      <c r="B12" s="857" t="s">
        <v>29</v>
      </c>
      <c r="C12" s="858" t="s">
        <v>236</v>
      </c>
      <c r="D12" s="858"/>
      <c r="E12" s="858" t="s">
        <v>19</v>
      </c>
      <c r="F12" s="858" t="s">
        <v>19</v>
      </c>
      <c r="G12" s="858" t="s">
        <v>19</v>
      </c>
      <c r="H12" s="858" t="s">
        <v>19</v>
      </c>
      <c r="I12" s="858" t="s">
        <v>19</v>
      </c>
      <c r="J12" s="858"/>
      <c r="K12" s="858"/>
    </row>
    <row r="13" spans="2:11">
      <c r="B13" s="859" t="s">
        <v>4</v>
      </c>
      <c r="C13" s="855" t="s">
        <v>5</v>
      </c>
      <c r="D13" s="855"/>
      <c r="E13" s="855" t="s">
        <v>237</v>
      </c>
      <c r="F13" s="855" t="s">
        <v>237</v>
      </c>
      <c r="G13" s="855" t="s">
        <v>237</v>
      </c>
      <c r="H13" s="855" t="s">
        <v>237</v>
      </c>
      <c r="I13" s="855" t="s">
        <v>237</v>
      </c>
      <c r="J13" s="855"/>
      <c r="K13" s="855"/>
    </row>
    <row r="14" spans="2:11">
      <c r="B14" s="250" t="s">
        <v>487</v>
      </c>
      <c r="C14" s="569" t="s">
        <v>22</v>
      </c>
      <c r="D14" s="569"/>
      <c r="E14" s="855" t="s">
        <v>231</v>
      </c>
      <c r="F14" s="855" t="s">
        <v>231</v>
      </c>
      <c r="G14" s="855" t="s">
        <v>231</v>
      </c>
      <c r="H14" s="855" t="s">
        <v>231</v>
      </c>
      <c r="I14" s="855" t="s">
        <v>231</v>
      </c>
      <c r="J14" s="855"/>
      <c r="K14" s="855"/>
    </row>
    <row r="15" spans="2:11">
      <c r="B15" s="859" t="s">
        <v>488</v>
      </c>
      <c r="C15" s="860" t="s">
        <v>22</v>
      </c>
      <c r="D15" s="860"/>
      <c r="E15" s="855" t="s">
        <v>40</v>
      </c>
      <c r="F15" s="855" t="s">
        <v>40</v>
      </c>
      <c r="G15" s="855" t="s">
        <v>40</v>
      </c>
      <c r="H15" s="855" t="s">
        <v>40</v>
      </c>
      <c r="I15" s="855" t="s">
        <v>40</v>
      </c>
      <c r="J15" s="855"/>
      <c r="K15" s="855"/>
    </row>
    <row r="16" spans="2:11">
      <c r="B16" s="250" t="s">
        <v>489</v>
      </c>
      <c r="C16" s="569" t="s">
        <v>22</v>
      </c>
      <c r="D16" s="569"/>
      <c r="E16" s="855" t="s">
        <v>223</v>
      </c>
      <c r="F16" s="855" t="s">
        <v>223</v>
      </c>
      <c r="G16" s="855" t="s">
        <v>223</v>
      </c>
      <c r="H16" s="855" t="s">
        <v>223</v>
      </c>
      <c r="I16" s="855" t="s">
        <v>223</v>
      </c>
      <c r="J16" s="855"/>
      <c r="K16" s="855"/>
    </row>
    <row r="18" spans="2:11" ht="18.75">
      <c r="B18" s="1318" t="s">
        <v>490</v>
      </c>
      <c r="C18" s="1313"/>
      <c r="D18" s="1313"/>
      <c r="E18" s="1313"/>
      <c r="F18" s="1313"/>
      <c r="G18" s="1313"/>
      <c r="H18" s="1313"/>
      <c r="I18" s="1313"/>
      <c r="J18" s="1313"/>
      <c r="K18" s="1313"/>
    </row>
    <row r="19" spans="2:11" ht="15.75">
      <c r="B19" s="853" t="s">
        <v>1</v>
      </c>
      <c r="C19" s="854" t="s">
        <v>2</v>
      </c>
      <c r="D19" s="854" t="s">
        <v>3</v>
      </c>
      <c r="E19" s="566">
        <v>44263</v>
      </c>
      <c r="F19" s="566">
        <v>44264</v>
      </c>
      <c r="G19" s="566">
        <v>44265</v>
      </c>
      <c r="H19" s="566">
        <v>44266</v>
      </c>
      <c r="I19" s="566">
        <v>44267</v>
      </c>
      <c r="J19" s="566">
        <v>44268</v>
      </c>
      <c r="K19" s="566">
        <v>44269</v>
      </c>
    </row>
    <row r="20" spans="2:11">
      <c r="B20" s="269" t="s">
        <v>209</v>
      </c>
      <c r="C20" s="855" t="s">
        <v>228</v>
      </c>
      <c r="D20" s="855"/>
      <c r="E20" s="861" t="s">
        <v>237</v>
      </c>
      <c r="F20" s="855" t="s">
        <v>237</v>
      </c>
      <c r="G20" s="855" t="s">
        <v>237</v>
      </c>
      <c r="H20" s="855" t="s">
        <v>237</v>
      </c>
      <c r="I20" s="855" t="s">
        <v>237</v>
      </c>
      <c r="J20" s="855"/>
      <c r="K20" s="855"/>
    </row>
    <row r="21" spans="2:11" ht="15.75" customHeight="1">
      <c r="B21" s="269" t="s">
        <v>202</v>
      </c>
      <c r="C21" s="855" t="s">
        <v>240</v>
      </c>
      <c r="D21" s="855"/>
      <c r="E21" s="861"/>
      <c r="F21" s="855" t="s">
        <v>233</v>
      </c>
      <c r="G21" s="855" t="s">
        <v>233</v>
      </c>
      <c r="H21" s="855" t="s">
        <v>233</v>
      </c>
      <c r="I21" s="855" t="s">
        <v>233</v>
      </c>
      <c r="J21" s="855"/>
      <c r="K21" s="855" t="s">
        <v>233</v>
      </c>
    </row>
    <row r="22" spans="2:11" ht="15.75" customHeight="1">
      <c r="B22" s="269" t="s">
        <v>484</v>
      </c>
      <c r="C22" s="855" t="s">
        <v>22</v>
      </c>
      <c r="D22" s="855"/>
      <c r="E22" s="861"/>
      <c r="F22" s="855" t="s">
        <v>231</v>
      </c>
      <c r="G22" s="855" t="s">
        <v>231</v>
      </c>
      <c r="H22" s="855" t="s">
        <v>231</v>
      </c>
      <c r="I22" s="855" t="s">
        <v>231</v>
      </c>
      <c r="J22" s="855"/>
      <c r="K22" s="855"/>
    </row>
    <row r="23" spans="2:11" ht="15.75" customHeight="1">
      <c r="B23" s="269" t="s">
        <v>31</v>
      </c>
      <c r="C23" s="855" t="s">
        <v>15</v>
      </c>
      <c r="D23" s="855"/>
      <c r="E23" s="861"/>
      <c r="F23" s="855" t="s">
        <v>483</v>
      </c>
      <c r="G23" s="855" t="s">
        <v>483</v>
      </c>
      <c r="H23" s="855" t="s">
        <v>483</v>
      </c>
      <c r="I23" s="855" t="s">
        <v>483</v>
      </c>
      <c r="J23" s="855" t="s">
        <v>483</v>
      </c>
      <c r="K23" s="855"/>
    </row>
    <row r="24" spans="2:11" ht="15.75" customHeight="1">
      <c r="B24" s="122" t="s">
        <v>10</v>
      </c>
      <c r="C24" s="856" t="s">
        <v>11</v>
      </c>
      <c r="D24" s="856" t="s">
        <v>11</v>
      </c>
      <c r="E24" s="856" t="s">
        <v>158</v>
      </c>
      <c r="F24" s="856" t="s">
        <v>158</v>
      </c>
      <c r="G24" s="856"/>
      <c r="H24" s="856"/>
      <c r="I24" s="856"/>
      <c r="J24" s="856" t="s">
        <v>158</v>
      </c>
      <c r="K24" s="856" t="s">
        <v>158</v>
      </c>
    </row>
    <row r="25" spans="2:11" ht="15.75" customHeight="1">
      <c r="B25" s="122" t="s">
        <v>10</v>
      </c>
      <c r="C25" s="856" t="s">
        <v>11</v>
      </c>
      <c r="D25" s="856"/>
      <c r="E25" s="856"/>
      <c r="F25" s="856"/>
      <c r="G25" s="856" t="s">
        <v>485</v>
      </c>
      <c r="H25" s="856" t="s">
        <v>485</v>
      </c>
      <c r="I25" s="856" t="s">
        <v>485</v>
      </c>
      <c r="J25" s="856"/>
      <c r="K25" s="856"/>
    </row>
    <row r="26" spans="2:11" ht="15.75" customHeight="1">
      <c r="B26" s="269" t="s">
        <v>205</v>
      </c>
      <c r="C26" s="855" t="s">
        <v>236</v>
      </c>
      <c r="D26" s="855" t="s">
        <v>18</v>
      </c>
      <c r="E26" s="861"/>
      <c r="F26" s="855" t="s">
        <v>207</v>
      </c>
      <c r="G26" s="855"/>
      <c r="H26" s="855"/>
      <c r="I26" s="855"/>
      <c r="J26" s="855" t="s">
        <v>207</v>
      </c>
      <c r="K26" s="855" t="s">
        <v>207</v>
      </c>
    </row>
    <row r="27" spans="2:11" ht="15.75" customHeight="1">
      <c r="B27" s="269" t="s">
        <v>208</v>
      </c>
      <c r="C27" s="855" t="s">
        <v>236</v>
      </c>
      <c r="D27" s="855"/>
      <c r="E27" s="861"/>
      <c r="F27" s="855"/>
      <c r="G27" s="855" t="s">
        <v>239</v>
      </c>
      <c r="H27" s="855" t="s">
        <v>239</v>
      </c>
      <c r="I27" s="855"/>
      <c r="J27" s="855"/>
      <c r="K27" s="855"/>
    </row>
    <row r="28" spans="2:11" ht="15.75" customHeight="1">
      <c r="B28" s="269" t="s">
        <v>208</v>
      </c>
      <c r="C28" s="855" t="s">
        <v>236</v>
      </c>
      <c r="D28" s="855"/>
      <c r="E28" s="861"/>
      <c r="F28" s="855" t="s">
        <v>486</v>
      </c>
      <c r="G28" s="855" t="s">
        <v>486</v>
      </c>
      <c r="H28" s="855" t="s">
        <v>486</v>
      </c>
      <c r="I28" s="855" t="s">
        <v>486</v>
      </c>
      <c r="J28" s="855"/>
      <c r="K28" s="855"/>
    </row>
    <row r="29" spans="2:11" ht="15.75" customHeight="1">
      <c r="B29" s="857" t="s">
        <v>29</v>
      </c>
      <c r="C29" s="858" t="s">
        <v>236</v>
      </c>
      <c r="D29" s="858"/>
      <c r="E29" s="858" t="s">
        <v>6</v>
      </c>
      <c r="F29" s="858" t="s">
        <v>6</v>
      </c>
      <c r="G29" s="858" t="s">
        <v>6</v>
      </c>
      <c r="H29" s="858" t="s">
        <v>6</v>
      </c>
      <c r="I29" s="858" t="s">
        <v>6</v>
      </c>
      <c r="J29" s="858"/>
      <c r="K29" s="858"/>
    </row>
    <row r="30" spans="2:11" ht="15.75" customHeight="1">
      <c r="B30" s="859" t="s">
        <v>4</v>
      </c>
      <c r="C30" s="855" t="s">
        <v>5</v>
      </c>
      <c r="D30" s="855"/>
      <c r="E30" s="861"/>
      <c r="F30" s="855" t="s">
        <v>19</v>
      </c>
      <c r="G30" s="855" t="s">
        <v>19</v>
      </c>
      <c r="H30" s="855" t="s">
        <v>19</v>
      </c>
      <c r="I30" s="855" t="s">
        <v>19</v>
      </c>
      <c r="J30" s="855"/>
      <c r="K30" s="855"/>
    </row>
    <row r="31" spans="2:11" ht="15.75" customHeight="1">
      <c r="B31" s="250" t="s">
        <v>487</v>
      </c>
      <c r="C31" s="569" t="s">
        <v>22</v>
      </c>
      <c r="D31" s="569"/>
      <c r="E31" s="861"/>
      <c r="F31" s="855" t="s">
        <v>252</v>
      </c>
      <c r="G31" s="855" t="s">
        <v>252</v>
      </c>
      <c r="H31" s="855" t="s">
        <v>252</v>
      </c>
      <c r="I31" s="855" t="s">
        <v>252</v>
      </c>
      <c r="J31" s="855"/>
      <c r="K31" s="855"/>
    </row>
    <row r="32" spans="2:11" ht="15.75" customHeight="1">
      <c r="B32" s="859" t="s">
        <v>488</v>
      </c>
      <c r="C32" s="860" t="s">
        <v>22</v>
      </c>
      <c r="D32" s="860"/>
      <c r="E32" s="861"/>
      <c r="F32" s="855" t="s">
        <v>223</v>
      </c>
      <c r="G32" s="855" t="s">
        <v>223</v>
      </c>
      <c r="H32" s="855" t="s">
        <v>223</v>
      </c>
      <c r="I32" s="855" t="s">
        <v>223</v>
      </c>
      <c r="J32" s="855"/>
      <c r="K32" s="855"/>
    </row>
    <row r="33" spans="2:12" ht="15.75" customHeight="1">
      <c r="B33" s="250" t="s">
        <v>489</v>
      </c>
      <c r="C33" s="569" t="s">
        <v>22</v>
      </c>
      <c r="D33" s="569"/>
      <c r="E33" s="861"/>
      <c r="F33" s="855" t="s">
        <v>40</v>
      </c>
      <c r="G33" s="855" t="s">
        <v>40</v>
      </c>
      <c r="H33" s="855" t="s">
        <v>40</v>
      </c>
      <c r="I33" s="855" t="s">
        <v>40</v>
      </c>
      <c r="J33" s="855"/>
      <c r="K33" s="855"/>
    </row>
    <row r="34" spans="2:12" ht="15.75" customHeight="1"/>
    <row r="35" spans="2:12" ht="15.75" customHeight="1">
      <c r="B35" s="1318" t="s">
        <v>491</v>
      </c>
      <c r="C35" s="1313"/>
      <c r="D35" s="1313"/>
      <c r="E35" s="1313"/>
      <c r="F35" s="1313"/>
      <c r="G35" s="1313"/>
      <c r="H35" s="1313"/>
      <c r="I35" s="1313"/>
      <c r="J35" s="1313"/>
      <c r="K35" s="1313"/>
    </row>
    <row r="36" spans="2:12" ht="15.75" customHeight="1">
      <c r="B36" s="853" t="s">
        <v>1</v>
      </c>
      <c r="C36" s="854" t="s">
        <v>2</v>
      </c>
      <c r="D36" s="854" t="s">
        <v>3</v>
      </c>
      <c r="E36" s="566">
        <v>44270</v>
      </c>
      <c r="F36" s="566">
        <v>44271</v>
      </c>
      <c r="G36" s="566">
        <v>44272</v>
      </c>
      <c r="H36" s="566">
        <v>44273</v>
      </c>
      <c r="I36" s="566">
        <v>44274</v>
      </c>
      <c r="J36" s="566">
        <v>44275</v>
      </c>
      <c r="K36" s="566">
        <v>44276</v>
      </c>
    </row>
    <row r="37" spans="2:12" ht="15.75" customHeight="1">
      <c r="B37" s="269" t="s">
        <v>209</v>
      </c>
      <c r="C37" s="855" t="s">
        <v>228</v>
      </c>
      <c r="D37" s="855"/>
      <c r="E37" s="855" t="s">
        <v>486</v>
      </c>
      <c r="F37" s="855" t="s">
        <v>486</v>
      </c>
      <c r="G37" s="855" t="s">
        <v>486</v>
      </c>
      <c r="H37" s="855" t="s">
        <v>486</v>
      </c>
      <c r="I37" s="855" t="s">
        <v>486</v>
      </c>
      <c r="J37" s="855"/>
      <c r="K37" s="855"/>
    </row>
    <row r="38" spans="2:12" ht="15.75" customHeight="1">
      <c r="B38" s="269" t="s">
        <v>202</v>
      </c>
      <c r="C38" s="855" t="s">
        <v>240</v>
      </c>
      <c r="D38" s="855"/>
      <c r="E38" s="855" t="s">
        <v>233</v>
      </c>
      <c r="F38" s="855" t="s">
        <v>233</v>
      </c>
      <c r="G38" s="855" t="s">
        <v>233</v>
      </c>
      <c r="H38" s="855" t="s">
        <v>233</v>
      </c>
      <c r="I38" s="855" t="s">
        <v>233</v>
      </c>
      <c r="J38" s="855"/>
      <c r="K38" s="855"/>
    </row>
    <row r="39" spans="2:12" ht="15.75" customHeight="1">
      <c r="B39" s="269" t="s">
        <v>484</v>
      </c>
      <c r="C39" s="855" t="s">
        <v>22</v>
      </c>
      <c r="D39" s="855"/>
      <c r="E39" s="855" t="s">
        <v>223</v>
      </c>
      <c r="F39" s="855" t="s">
        <v>223</v>
      </c>
      <c r="G39" s="855" t="s">
        <v>223</v>
      </c>
      <c r="H39" s="855" t="s">
        <v>223</v>
      </c>
      <c r="I39" s="855" t="s">
        <v>223</v>
      </c>
      <c r="J39" s="855"/>
      <c r="K39" s="855"/>
    </row>
    <row r="40" spans="2:12" ht="15.75" customHeight="1">
      <c r="B40" s="269" t="s">
        <v>31</v>
      </c>
      <c r="C40" s="855" t="s">
        <v>15</v>
      </c>
      <c r="D40" s="855"/>
      <c r="E40" s="191" t="s">
        <v>483</v>
      </c>
      <c r="F40" s="191" t="s">
        <v>483</v>
      </c>
      <c r="G40" s="191" t="s">
        <v>483</v>
      </c>
      <c r="H40" s="191" t="s">
        <v>483</v>
      </c>
      <c r="I40" s="191" t="s">
        <v>483</v>
      </c>
      <c r="J40" s="855"/>
      <c r="K40" s="855"/>
    </row>
    <row r="41" spans="2:12" ht="15.75" customHeight="1">
      <c r="B41" s="122" t="s">
        <v>10</v>
      </c>
      <c r="C41" s="856" t="s">
        <v>11</v>
      </c>
      <c r="D41" s="856" t="s">
        <v>11</v>
      </c>
      <c r="E41" s="856" t="s">
        <v>237</v>
      </c>
      <c r="F41" s="856" t="s">
        <v>237</v>
      </c>
      <c r="G41" s="856"/>
      <c r="H41" s="856"/>
      <c r="I41" s="856"/>
      <c r="J41" s="856" t="s">
        <v>237</v>
      </c>
      <c r="K41" s="856" t="s">
        <v>237</v>
      </c>
    </row>
    <row r="42" spans="2:12" ht="15.75" customHeight="1">
      <c r="B42" s="122" t="s">
        <v>10</v>
      </c>
      <c r="C42" s="856" t="s">
        <v>11</v>
      </c>
      <c r="D42" s="856"/>
      <c r="E42" s="856"/>
      <c r="F42" s="856"/>
      <c r="G42" s="856" t="s">
        <v>158</v>
      </c>
      <c r="H42" s="856" t="s">
        <v>158</v>
      </c>
      <c r="I42" s="856" t="s">
        <v>158</v>
      </c>
      <c r="J42" s="856"/>
      <c r="K42" s="856"/>
    </row>
    <row r="43" spans="2:12" ht="15.75" customHeight="1">
      <c r="B43" s="269" t="s">
        <v>205</v>
      </c>
      <c r="C43" s="855" t="s">
        <v>236</v>
      </c>
      <c r="D43" s="855" t="s">
        <v>18</v>
      </c>
      <c r="E43" s="855" t="s">
        <v>485</v>
      </c>
      <c r="F43" s="855" t="s">
        <v>485</v>
      </c>
      <c r="G43" s="855" t="s">
        <v>485</v>
      </c>
      <c r="H43" s="855" t="s">
        <v>485</v>
      </c>
      <c r="I43" s="855"/>
      <c r="J43" s="855" t="s">
        <v>485</v>
      </c>
      <c r="K43" s="855" t="s">
        <v>485</v>
      </c>
      <c r="L43" s="21" t="s">
        <v>492</v>
      </c>
    </row>
    <row r="44" spans="2:12" ht="15.75" customHeight="1">
      <c r="B44" s="269" t="s">
        <v>208</v>
      </c>
      <c r="C44" s="855" t="s">
        <v>236</v>
      </c>
      <c r="D44" s="855"/>
      <c r="E44" s="855"/>
      <c r="F44" s="855"/>
      <c r="G44" s="855" t="s">
        <v>207</v>
      </c>
      <c r="H44" s="855" t="s">
        <v>207</v>
      </c>
      <c r="I44" s="855" t="s">
        <v>207</v>
      </c>
      <c r="J44" s="855"/>
      <c r="K44" s="855"/>
    </row>
    <row r="45" spans="2:12" ht="15.75" customHeight="1">
      <c r="B45" s="269" t="s">
        <v>208</v>
      </c>
      <c r="C45" s="855" t="s">
        <v>236</v>
      </c>
      <c r="D45" s="855"/>
      <c r="E45" s="191" t="s">
        <v>239</v>
      </c>
      <c r="F45" s="191" t="s">
        <v>239</v>
      </c>
      <c r="G45" s="191" t="s">
        <v>239</v>
      </c>
      <c r="H45" s="191" t="s">
        <v>239</v>
      </c>
      <c r="I45" s="191"/>
      <c r="J45" s="855"/>
      <c r="K45" s="855" t="s">
        <v>239</v>
      </c>
    </row>
    <row r="46" spans="2:12" ht="15.75" customHeight="1">
      <c r="B46" s="857" t="s">
        <v>29</v>
      </c>
      <c r="C46" s="858" t="s">
        <v>236</v>
      </c>
      <c r="D46" s="858"/>
      <c r="E46" s="858" t="s">
        <v>6</v>
      </c>
      <c r="F46" s="858" t="s">
        <v>6</v>
      </c>
      <c r="G46" s="858" t="s">
        <v>6</v>
      </c>
      <c r="H46" s="858" t="s">
        <v>6</v>
      </c>
      <c r="I46" s="858" t="s">
        <v>6</v>
      </c>
      <c r="J46" s="858"/>
      <c r="K46" s="858"/>
    </row>
    <row r="47" spans="2:12" ht="15.75" customHeight="1">
      <c r="B47" s="859" t="s">
        <v>4</v>
      </c>
      <c r="C47" s="855" t="s">
        <v>5</v>
      </c>
      <c r="D47" s="855"/>
      <c r="E47" s="855" t="s">
        <v>19</v>
      </c>
      <c r="F47" s="855" t="s">
        <v>19</v>
      </c>
      <c r="G47" s="855" t="s">
        <v>19</v>
      </c>
      <c r="H47" s="855" t="s">
        <v>19</v>
      </c>
      <c r="I47" s="855" t="s">
        <v>19</v>
      </c>
      <c r="J47" s="855"/>
      <c r="K47" s="855"/>
    </row>
    <row r="48" spans="2:12" ht="15.75" customHeight="1">
      <c r="B48" s="250" t="s">
        <v>487</v>
      </c>
      <c r="C48" s="569" t="s">
        <v>22</v>
      </c>
      <c r="D48" s="569"/>
      <c r="E48" s="855" t="s">
        <v>252</v>
      </c>
      <c r="F48" s="855" t="s">
        <v>252</v>
      </c>
      <c r="G48" s="855" t="s">
        <v>252</v>
      </c>
      <c r="H48" s="855" t="s">
        <v>252</v>
      </c>
      <c r="I48" s="855" t="s">
        <v>252</v>
      </c>
      <c r="J48" s="855"/>
      <c r="K48" s="855"/>
    </row>
    <row r="49" spans="2:11" ht="15.75" customHeight="1">
      <c r="B49" s="859" t="s">
        <v>488</v>
      </c>
      <c r="C49" s="860" t="s">
        <v>22</v>
      </c>
      <c r="D49" s="860"/>
      <c r="E49" s="855" t="s">
        <v>40</v>
      </c>
      <c r="F49" s="855" t="s">
        <v>40</v>
      </c>
      <c r="G49" s="855" t="s">
        <v>40</v>
      </c>
      <c r="H49" s="855" t="s">
        <v>40</v>
      </c>
      <c r="I49" s="855" t="s">
        <v>40</v>
      </c>
      <c r="J49" s="855"/>
      <c r="K49" s="855"/>
    </row>
    <row r="50" spans="2:11" ht="15.75" customHeight="1">
      <c r="B50" s="250" t="s">
        <v>489</v>
      </c>
      <c r="C50" s="569" t="s">
        <v>22</v>
      </c>
      <c r="D50" s="569"/>
      <c r="E50" s="855" t="s">
        <v>6</v>
      </c>
      <c r="F50" s="855" t="s">
        <v>6</v>
      </c>
      <c r="G50" s="855" t="s">
        <v>6</v>
      </c>
      <c r="H50" s="855" t="s">
        <v>6</v>
      </c>
      <c r="I50" s="855" t="s">
        <v>6</v>
      </c>
      <c r="J50" s="855"/>
      <c r="K50" s="855"/>
    </row>
    <row r="51" spans="2:11" ht="15.75" customHeight="1">
      <c r="B51" s="573" t="s">
        <v>27</v>
      </c>
      <c r="C51" s="572" t="s">
        <v>6</v>
      </c>
      <c r="D51" s="572" t="s">
        <v>6</v>
      </c>
      <c r="E51" s="862" t="s">
        <v>231</v>
      </c>
      <c r="F51" s="862" t="s">
        <v>231</v>
      </c>
      <c r="G51" s="862" t="s">
        <v>231</v>
      </c>
      <c r="H51" s="862" t="s">
        <v>231</v>
      </c>
      <c r="I51" s="862" t="s">
        <v>231</v>
      </c>
      <c r="J51" s="862" t="s">
        <v>231</v>
      </c>
      <c r="K51" s="862" t="s">
        <v>231</v>
      </c>
    </row>
    <row r="52" spans="2:11" ht="15.75" customHeight="1"/>
    <row r="53" spans="2:11" ht="15.75" customHeight="1">
      <c r="B53" s="1318" t="s">
        <v>493</v>
      </c>
      <c r="C53" s="1313"/>
      <c r="D53" s="1313"/>
      <c r="E53" s="1313"/>
      <c r="F53" s="1313"/>
      <c r="G53" s="1313"/>
      <c r="H53" s="1313"/>
      <c r="I53" s="1313"/>
      <c r="J53" s="1313"/>
      <c r="K53" s="1313"/>
    </row>
    <row r="54" spans="2:11" ht="15.75" customHeight="1">
      <c r="B54" s="853" t="s">
        <v>1</v>
      </c>
      <c r="C54" s="854" t="s">
        <v>2</v>
      </c>
      <c r="D54" s="854" t="s">
        <v>3</v>
      </c>
      <c r="E54" s="566">
        <v>44277</v>
      </c>
      <c r="F54" s="566">
        <v>44278</v>
      </c>
      <c r="G54" s="566">
        <v>44279</v>
      </c>
      <c r="H54" s="566">
        <v>44280</v>
      </c>
      <c r="I54" s="566">
        <v>44281</v>
      </c>
      <c r="J54" s="566">
        <v>44282</v>
      </c>
      <c r="K54" s="566">
        <v>44283</v>
      </c>
    </row>
    <row r="55" spans="2:11" ht="15.75" customHeight="1">
      <c r="B55" s="269" t="s">
        <v>209</v>
      </c>
      <c r="C55" s="855" t="s">
        <v>228</v>
      </c>
      <c r="D55" s="855"/>
      <c r="E55" s="855" t="s">
        <v>239</v>
      </c>
      <c r="F55" s="855" t="s">
        <v>239</v>
      </c>
      <c r="G55" s="855" t="s">
        <v>239</v>
      </c>
      <c r="H55" s="855" t="s">
        <v>239</v>
      </c>
      <c r="I55" s="855" t="s">
        <v>239</v>
      </c>
      <c r="J55" s="855"/>
      <c r="K55" s="855"/>
    </row>
    <row r="56" spans="2:11" ht="15.75" customHeight="1">
      <c r="B56" s="269" t="s">
        <v>202</v>
      </c>
      <c r="C56" s="855" t="s">
        <v>240</v>
      </c>
      <c r="D56" s="855"/>
      <c r="E56" s="855" t="s">
        <v>486</v>
      </c>
      <c r="F56" s="855" t="s">
        <v>486</v>
      </c>
      <c r="G56" s="855" t="s">
        <v>486</v>
      </c>
      <c r="H56" s="855" t="s">
        <v>486</v>
      </c>
      <c r="I56" s="855" t="s">
        <v>486</v>
      </c>
      <c r="J56" s="855"/>
      <c r="K56" s="855"/>
    </row>
    <row r="57" spans="2:11" ht="15.75" customHeight="1">
      <c r="B57" s="269" t="s">
        <v>484</v>
      </c>
      <c r="C57" s="855" t="s">
        <v>22</v>
      </c>
      <c r="D57" s="855"/>
      <c r="E57" s="855" t="s">
        <v>231</v>
      </c>
      <c r="F57" s="855" t="s">
        <v>231</v>
      </c>
      <c r="G57" s="855" t="s">
        <v>231</v>
      </c>
      <c r="H57" s="855" t="s">
        <v>231</v>
      </c>
      <c r="I57" s="855" t="s">
        <v>231</v>
      </c>
      <c r="J57" s="855"/>
      <c r="K57" s="855"/>
    </row>
    <row r="58" spans="2:11" ht="15.75" customHeight="1">
      <c r="B58" s="269" t="s">
        <v>31</v>
      </c>
      <c r="C58" s="855" t="s">
        <v>15</v>
      </c>
      <c r="D58" s="855"/>
      <c r="E58" s="191" t="s">
        <v>207</v>
      </c>
      <c r="F58" s="191" t="s">
        <v>207</v>
      </c>
      <c r="G58" s="191" t="s">
        <v>207</v>
      </c>
      <c r="H58" s="191" t="s">
        <v>207</v>
      </c>
      <c r="I58" s="191" t="s">
        <v>207</v>
      </c>
      <c r="J58" s="855"/>
      <c r="K58" s="855"/>
    </row>
    <row r="59" spans="2:11" ht="15.75" customHeight="1">
      <c r="B59" s="122" t="s">
        <v>10</v>
      </c>
      <c r="C59" s="856" t="s">
        <v>11</v>
      </c>
      <c r="D59" s="856" t="s">
        <v>11</v>
      </c>
      <c r="E59" s="856" t="s">
        <v>233</v>
      </c>
      <c r="F59" s="856" t="s">
        <v>233</v>
      </c>
      <c r="G59" s="856"/>
      <c r="H59" s="856"/>
      <c r="I59" s="856"/>
      <c r="J59" s="856" t="s">
        <v>233</v>
      </c>
      <c r="K59" s="856" t="s">
        <v>233</v>
      </c>
    </row>
    <row r="60" spans="2:11" ht="15.75" customHeight="1">
      <c r="B60" s="122" t="s">
        <v>10</v>
      </c>
      <c r="C60" s="856" t="s">
        <v>11</v>
      </c>
      <c r="D60" s="856"/>
      <c r="E60" s="856"/>
      <c r="F60" s="856"/>
      <c r="G60" s="856" t="s">
        <v>237</v>
      </c>
      <c r="H60" s="856" t="s">
        <v>237</v>
      </c>
      <c r="I60" s="856" t="s">
        <v>237</v>
      </c>
      <c r="J60" s="856"/>
      <c r="K60" s="856"/>
    </row>
    <row r="61" spans="2:11" ht="15.75" customHeight="1">
      <c r="B61" s="269" t="s">
        <v>205</v>
      </c>
      <c r="C61" s="855" t="s">
        <v>236</v>
      </c>
      <c r="D61" s="855" t="s">
        <v>18</v>
      </c>
      <c r="E61" s="855" t="s">
        <v>158</v>
      </c>
      <c r="F61" s="855" t="s">
        <v>158</v>
      </c>
      <c r="G61" s="855"/>
      <c r="H61" s="855"/>
      <c r="I61" s="855"/>
      <c r="J61" s="855" t="s">
        <v>158</v>
      </c>
      <c r="K61" s="855" t="s">
        <v>158</v>
      </c>
    </row>
    <row r="62" spans="2:11" ht="15.75" customHeight="1">
      <c r="B62" s="269" t="s">
        <v>208</v>
      </c>
      <c r="C62" s="855" t="s">
        <v>236</v>
      </c>
      <c r="D62" s="855"/>
      <c r="E62" s="855"/>
      <c r="F62" s="855"/>
      <c r="G62" s="855" t="s">
        <v>485</v>
      </c>
      <c r="H62" s="855" t="s">
        <v>485</v>
      </c>
      <c r="I62" s="855" t="s">
        <v>485</v>
      </c>
      <c r="J62" s="855"/>
      <c r="K62" s="855"/>
    </row>
    <row r="63" spans="2:11" ht="15.75" customHeight="1">
      <c r="B63" s="857" t="s">
        <v>29</v>
      </c>
      <c r="C63" s="858" t="s">
        <v>236</v>
      </c>
      <c r="D63" s="858"/>
      <c r="E63" s="858" t="s">
        <v>6</v>
      </c>
      <c r="F63" s="858" t="s">
        <v>6</v>
      </c>
      <c r="G63" s="858" t="s">
        <v>6</v>
      </c>
      <c r="H63" s="858" t="s">
        <v>6</v>
      </c>
      <c r="I63" s="858" t="s">
        <v>6</v>
      </c>
      <c r="J63" s="858"/>
      <c r="K63" s="858"/>
    </row>
    <row r="64" spans="2:11" ht="15.75" customHeight="1">
      <c r="B64" s="859" t="s">
        <v>4</v>
      </c>
      <c r="C64" s="855" t="s">
        <v>5</v>
      </c>
      <c r="D64" s="855"/>
      <c r="E64" s="855" t="s">
        <v>19</v>
      </c>
      <c r="F64" s="855" t="s">
        <v>19</v>
      </c>
      <c r="G64" s="855" t="s">
        <v>19</v>
      </c>
      <c r="H64" s="855" t="s">
        <v>19</v>
      </c>
      <c r="I64" s="855" t="s">
        <v>19</v>
      </c>
      <c r="J64" s="855"/>
      <c r="K64" s="855"/>
    </row>
    <row r="65" spans="2:12" ht="15.75" customHeight="1">
      <c r="B65" s="250" t="s">
        <v>487</v>
      </c>
      <c r="C65" s="569" t="s">
        <v>22</v>
      </c>
      <c r="D65" s="569"/>
      <c r="E65" s="855" t="s">
        <v>40</v>
      </c>
      <c r="F65" s="855" t="s">
        <v>40</v>
      </c>
      <c r="G65" s="855" t="s">
        <v>40</v>
      </c>
      <c r="H65" s="855" t="s">
        <v>40</v>
      </c>
      <c r="I65" s="855" t="s">
        <v>40</v>
      </c>
      <c r="J65" s="855"/>
      <c r="K65" s="855"/>
    </row>
    <row r="66" spans="2:12" ht="15.75" customHeight="1">
      <c r="B66" s="859" t="s">
        <v>488</v>
      </c>
      <c r="C66" s="860" t="s">
        <v>22</v>
      </c>
      <c r="D66" s="860"/>
      <c r="E66" s="855" t="s">
        <v>223</v>
      </c>
      <c r="F66" s="855" t="s">
        <v>223</v>
      </c>
      <c r="G66" s="855" t="s">
        <v>223</v>
      </c>
      <c r="H66" s="855" t="s">
        <v>223</v>
      </c>
      <c r="I66" s="855" t="s">
        <v>223</v>
      </c>
      <c r="J66" s="855"/>
      <c r="K66" s="855"/>
    </row>
    <row r="67" spans="2:12" ht="15.75" customHeight="1">
      <c r="B67" s="250" t="s">
        <v>489</v>
      </c>
      <c r="C67" s="569" t="s">
        <v>22</v>
      </c>
      <c r="D67" s="569"/>
      <c r="E67" s="855" t="s">
        <v>252</v>
      </c>
      <c r="F67" s="855" t="s">
        <v>252</v>
      </c>
      <c r="G67" s="855" t="s">
        <v>252</v>
      </c>
      <c r="H67" s="855" t="s">
        <v>252</v>
      </c>
      <c r="I67" s="855" t="s">
        <v>252</v>
      </c>
      <c r="J67" s="855"/>
      <c r="K67" s="855"/>
    </row>
    <row r="68" spans="2:12" ht="15.75" customHeight="1">
      <c r="B68" s="573" t="s">
        <v>27</v>
      </c>
      <c r="C68" s="572" t="s">
        <v>6</v>
      </c>
      <c r="D68" s="572" t="s">
        <v>6</v>
      </c>
      <c r="E68" s="862" t="s">
        <v>483</v>
      </c>
      <c r="F68" s="862" t="s">
        <v>483</v>
      </c>
      <c r="G68" s="862" t="s">
        <v>483</v>
      </c>
      <c r="H68" s="862" t="s">
        <v>483</v>
      </c>
      <c r="I68" s="862" t="s">
        <v>483</v>
      </c>
      <c r="J68" s="862" t="s">
        <v>483</v>
      </c>
      <c r="K68" s="862" t="s">
        <v>483</v>
      </c>
    </row>
    <row r="69" spans="2:12" ht="15.75" customHeight="1"/>
    <row r="70" spans="2:12" ht="15.75" customHeight="1">
      <c r="B70" s="1318" t="s">
        <v>482</v>
      </c>
      <c r="C70" s="1313"/>
      <c r="D70" s="1313"/>
      <c r="E70" s="1313"/>
      <c r="F70" s="1313"/>
      <c r="G70" s="1313"/>
      <c r="H70" s="1313"/>
      <c r="I70" s="1313"/>
      <c r="J70" s="1313"/>
      <c r="K70" s="1313"/>
    </row>
    <row r="71" spans="2:12" ht="15.75" customHeight="1">
      <c r="B71" s="853" t="s">
        <v>1</v>
      </c>
      <c r="C71" s="854" t="s">
        <v>2</v>
      </c>
      <c r="D71" s="854" t="s">
        <v>3</v>
      </c>
      <c r="E71" s="566">
        <v>44284</v>
      </c>
      <c r="F71" s="566">
        <v>44285</v>
      </c>
      <c r="G71" s="566">
        <v>44286</v>
      </c>
      <c r="H71" s="566">
        <v>44287</v>
      </c>
      <c r="I71" s="566">
        <v>44288</v>
      </c>
      <c r="J71" s="566">
        <v>44289</v>
      </c>
      <c r="K71" s="566">
        <v>44290</v>
      </c>
    </row>
    <row r="72" spans="2:12" ht="15.75" customHeight="1">
      <c r="B72" s="269" t="s">
        <v>209</v>
      </c>
      <c r="C72" s="855" t="s">
        <v>228</v>
      </c>
      <c r="D72" s="855"/>
      <c r="E72" s="855" t="s">
        <v>19</v>
      </c>
      <c r="F72" s="855" t="s">
        <v>19</v>
      </c>
      <c r="G72" s="855" t="s">
        <v>19</v>
      </c>
      <c r="H72" s="855" t="s">
        <v>19</v>
      </c>
      <c r="I72" s="855" t="s">
        <v>19</v>
      </c>
      <c r="J72" s="855"/>
      <c r="K72" s="855"/>
    </row>
    <row r="73" spans="2:12" ht="15.75" customHeight="1">
      <c r="B73" s="269" t="s">
        <v>202</v>
      </c>
      <c r="C73" s="855" t="s">
        <v>240</v>
      </c>
      <c r="D73" s="855"/>
      <c r="E73" s="855" t="s">
        <v>239</v>
      </c>
      <c r="F73" s="855" t="s">
        <v>239</v>
      </c>
      <c r="G73" s="855" t="s">
        <v>239</v>
      </c>
      <c r="H73" s="855" t="s">
        <v>239</v>
      </c>
      <c r="I73" s="855" t="s">
        <v>239</v>
      </c>
      <c r="J73" s="855"/>
      <c r="K73" s="855"/>
    </row>
    <row r="74" spans="2:12" ht="15.75" customHeight="1">
      <c r="B74" s="269" t="s">
        <v>484</v>
      </c>
      <c r="C74" s="855" t="s">
        <v>22</v>
      </c>
      <c r="D74" s="855"/>
      <c r="E74" s="855" t="s">
        <v>252</v>
      </c>
      <c r="F74" s="855" t="s">
        <v>252</v>
      </c>
      <c r="G74" s="855" t="s">
        <v>252</v>
      </c>
      <c r="H74" s="855" t="s">
        <v>252</v>
      </c>
      <c r="I74" s="855" t="s">
        <v>252</v>
      </c>
      <c r="J74" s="855"/>
      <c r="K74" s="855"/>
    </row>
    <row r="75" spans="2:12" ht="15.75" customHeight="1">
      <c r="B75" s="269" t="s">
        <v>31</v>
      </c>
      <c r="C75" s="855" t="s">
        <v>15</v>
      </c>
      <c r="D75" s="855"/>
      <c r="E75" s="855" t="s">
        <v>485</v>
      </c>
      <c r="F75" s="855" t="s">
        <v>485</v>
      </c>
      <c r="G75" s="855" t="s">
        <v>485</v>
      </c>
      <c r="H75" s="855" t="s">
        <v>485</v>
      </c>
      <c r="I75" s="863" t="s">
        <v>485</v>
      </c>
      <c r="J75" s="855"/>
      <c r="K75" s="855"/>
      <c r="L75" s="21" t="s">
        <v>494</v>
      </c>
    </row>
    <row r="76" spans="2:12" ht="15.75" customHeight="1">
      <c r="B76" s="122" t="s">
        <v>10</v>
      </c>
      <c r="C76" s="856" t="s">
        <v>11</v>
      </c>
      <c r="D76" s="856" t="s">
        <v>11</v>
      </c>
      <c r="E76" s="856" t="s">
        <v>207</v>
      </c>
      <c r="F76" s="856" t="s">
        <v>207</v>
      </c>
      <c r="G76" s="856"/>
      <c r="H76" s="856"/>
      <c r="I76" s="856"/>
      <c r="J76" s="856" t="s">
        <v>207</v>
      </c>
      <c r="K76" s="856" t="s">
        <v>207</v>
      </c>
    </row>
    <row r="77" spans="2:12" ht="15.75" customHeight="1">
      <c r="B77" s="122" t="s">
        <v>10</v>
      </c>
      <c r="C77" s="856" t="s">
        <v>11</v>
      </c>
      <c r="D77" s="856"/>
      <c r="E77" s="856"/>
      <c r="F77" s="856"/>
      <c r="G77" s="856" t="s">
        <v>233</v>
      </c>
      <c r="H77" s="856" t="s">
        <v>233</v>
      </c>
      <c r="I77" s="856" t="s">
        <v>233</v>
      </c>
      <c r="J77" s="856"/>
      <c r="K77" s="856"/>
    </row>
    <row r="78" spans="2:12" ht="15.75" customHeight="1">
      <c r="B78" s="269" t="s">
        <v>205</v>
      </c>
      <c r="C78" s="855" t="s">
        <v>236</v>
      </c>
      <c r="D78" s="855" t="s">
        <v>18</v>
      </c>
      <c r="E78" s="855" t="s">
        <v>237</v>
      </c>
      <c r="F78" s="855" t="s">
        <v>237</v>
      </c>
      <c r="G78" s="855" t="s">
        <v>237</v>
      </c>
      <c r="H78" s="855" t="s">
        <v>237</v>
      </c>
      <c r="I78" s="855"/>
      <c r="J78" s="855" t="s">
        <v>237</v>
      </c>
      <c r="K78" s="855" t="s">
        <v>237</v>
      </c>
      <c r="L78" s="21" t="s">
        <v>495</v>
      </c>
    </row>
    <row r="79" spans="2:12" ht="15.75" customHeight="1">
      <c r="B79" s="269" t="s">
        <v>208</v>
      </c>
      <c r="C79" s="855" t="s">
        <v>236</v>
      </c>
      <c r="D79" s="855"/>
      <c r="E79" s="855"/>
      <c r="F79" s="855"/>
      <c r="G79" s="855" t="s">
        <v>158</v>
      </c>
      <c r="H79" s="855" t="s">
        <v>158</v>
      </c>
      <c r="I79" s="855" t="s">
        <v>158</v>
      </c>
      <c r="J79" s="855"/>
      <c r="K79" s="855"/>
      <c r="L79" s="21" t="s">
        <v>496</v>
      </c>
    </row>
    <row r="80" spans="2:12" ht="15.75" customHeight="1">
      <c r="B80" s="857" t="s">
        <v>29</v>
      </c>
      <c r="C80" s="858" t="s">
        <v>236</v>
      </c>
      <c r="D80" s="858"/>
      <c r="E80" s="858" t="s">
        <v>6</v>
      </c>
      <c r="F80" s="858" t="s">
        <v>6</v>
      </c>
      <c r="G80" s="858" t="s">
        <v>6</v>
      </c>
      <c r="H80" s="858" t="s">
        <v>6</v>
      </c>
      <c r="I80" s="858" t="s">
        <v>6</v>
      </c>
      <c r="J80" s="858"/>
      <c r="K80" s="858"/>
    </row>
    <row r="81" spans="2:11" ht="15.75" customHeight="1">
      <c r="B81" s="859" t="s">
        <v>4</v>
      </c>
      <c r="C81" s="855" t="s">
        <v>5</v>
      </c>
      <c r="D81" s="855"/>
      <c r="E81" s="855" t="s">
        <v>486</v>
      </c>
      <c r="F81" s="855" t="s">
        <v>486</v>
      </c>
      <c r="G81" s="855" t="s">
        <v>486</v>
      </c>
      <c r="H81" s="855" t="s">
        <v>486</v>
      </c>
      <c r="I81" s="855" t="s">
        <v>486</v>
      </c>
      <c r="J81" s="855"/>
      <c r="K81" s="855"/>
    </row>
    <row r="82" spans="2:11" ht="15.75" customHeight="1">
      <c r="B82" s="250" t="s">
        <v>487</v>
      </c>
      <c r="C82" s="569" t="s">
        <v>22</v>
      </c>
      <c r="D82" s="569"/>
      <c r="E82" s="855" t="s">
        <v>231</v>
      </c>
      <c r="F82" s="855" t="s">
        <v>231</v>
      </c>
      <c r="G82" s="855" t="s">
        <v>231</v>
      </c>
      <c r="H82" s="855" t="s">
        <v>231</v>
      </c>
      <c r="I82" s="855" t="s">
        <v>231</v>
      </c>
      <c r="J82" s="855"/>
      <c r="K82" s="855"/>
    </row>
    <row r="83" spans="2:11" ht="15.75" customHeight="1">
      <c r="B83" s="859" t="s">
        <v>488</v>
      </c>
      <c r="C83" s="860" t="s">
        <v>22</v>
      </c>
      <c r="D83" s="860"/>
      <c r="E83" s="855" t="s">
        <v>40</v>
      </c>
      <c r="F83" s="855" t="s">
        <v>40</v>
      </c>
      <c r="G83" s="855" t="s">
        <v>40</v>
      </c>
      <c r="H83" s="855" t="s">
        <v>40</v>
      </c>
      <c r="I83" s="855" t="s">
        <v>40</v>
      </c>
      <c r="J83" s="855"/>
      <c r="K83" s="855"/>
    </row>
    <row r="84" spans="2:11" ht="15.75" customHeight="1">
      <c r="B84" s="250" t="s">
        <v>489</v>
      </c>
      <c r="C84" s="569" t="s">
        <v>22</v>
      </c>
      <c r="D84" s="569"/>
      <c r="E84" s="855" t="s">
        <v>223</v>
      </c>
      <c r="F84" s="855" t="s">
        <v>223</v>
      </c>
      <c r="G84" s="855" t="s">
        <v>223</v>
      </c>
      <c r="H84" s="855" t="s">
        <v>223</v>
      </c>
      <c r="I84" s="855" t="s">
        <v>223</v>
      </c>
      <c r="J84" s="855"/>
      <c r="K84" s="855"/>
    </row>
    <row r="85" spans="2:11" ht="15.75" customHeight="1">
      <c r="B85" s="573" t="s">
        <v>27</v>
      </c>
      <c r="C85" s="572" t="s">
        <v>6</v>
      </c>
      <c r="D85" s="572" t="s">
        <v>6</v>
      </c>
      <c r="E85" s="862" t="s">
        <v>483</v>
      </c>
      <c r="F85" s="862" t="s">
        <v>483</v>
      </c>
      <c r="G85" s="862" t="s">
        <v>483</v>
      </c>
      <c r="H85" s="862" t="s">
        <v>483</v>
      </c>
      <c r="I85" s="862" t="s">
        <v>483</v>
      </c>
      <c r="J85" s="862" t="s">
        <v>483</v>
      </c>
      <c r="K85" s="862" t="s">
        <v>483</v>
      </c>
    </row>
    <row r="86" spans="2:11" ht="15.75" customHeight="1"/>
    <row r="87" spans="2:11" ht="15.75" customHeight="1"/>
    <row r="88" spans="2:11" ht="15.75" customHeight="1"/>
    <row r="89" spans="2:11" ht="15.75" customHeight="1"/>
    <row r="90" spans="2:11" ht="15.75" customHeight="1"/>
    <row r="91" spans="2:11" ht="15.75" customHeight="1"/>
    <row r="92" spans="2:11" ht="15.75" customHeight="1"/>
    <row r="93" spans="2:11" ht="15.75" customHeight="1"/>
    <row r="94" spans="2:11" ht="15.75" customHeight="1"/>
    <row r="95" spans="2:11" ht="15.75" customHeight="1"/>
    <row r="96" spans="2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K2"/>
    <mergeCell ref="B18:K18"/>
    <mergeCell ref="B35:K35"/>
    <mergeCell ref="B53:K53"/>
    <mergeCell ref="B70:K70"/>
  </mergeCells>
  <pageMargins left="0.70078740157480324" right="0.70078740157480324" top="0.75196850393700787" bottom="0.75196850393700787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defaultColWidth="14.42578125" defaultRowHeight="15" customHeight="1"/>
  <cols>
    <col min="1" max="7" width="5.7109375" customWidth="1"/>
    <col min="8" max="8" width="35.7109375" customWidth="1"/>
    <col min="9" max="9" width="8.7109375" customWidth="1"/>
    <col min="10" max="16" width="5.7109375" customWidth="1"/>
    <col min="17" max="17" width="35.7109375" customWidth="1"/>
    <col min="18" max="18" width="8.7109375" customWidth="1"/>
    <col min="19" max="25" width="5.7109375" customWidth="1"/>
    <col min="26" max="26" width="35.7109375" customWidth="1"/>
  </cols>
  <sheetData>
    <row r="1" spans="1:26" ht="16.5">
      <c r="A1" s="1322" t="s">
        <v>497</v>
      </c>
      <c r="B1" s="1323"/>
      <c r="C1" s="1323"/>
      <c r="D1" s="1323"/>
      <c r="E1" s="1323"/>
      <c r="F1" s="1323"/>
      <c r="G1" s="1323"/>
      <c r="H1" s="1323"/>
      <c r="I1" s="1323"/>
      <c r="J1" s="1323"/>
      <c r="K1" s="1323"/>
      <c r="L1" s="1323"/>
      <c r="M1" s="1323"/>
      <c r="N1" s="1323"/>
      <c r="O1" s="1323"/>
      <c r="P1" s="1323"/>
      <c r="Q1" s="1323"/>
      <c r="R1" s="1323"/>
      <c r="S1" s="1323"/>
      <c r="T1" s="1323"/>
      <c r="U1" s="1323"/>
      <c r="V1" s="1323"/>
      <c r="W1" s="1323"/>
      <c r="X1" s="1323"/>
      <c r="Y1" s="1323"/>
      <c r="Z1" s="1324"/>
    </row>
    <row r="2" spans="1:26">
      <c r="A2" s="1319" t="s">
        <v>346</v>
      </c>
      <c r="B2" s="1320"/>
      <c r="C2" s="1320"/>
      <c r="D2" s="1320"/>
      <c r="E2" s="1320"/>
      <c r="F2" s="1320"/>
      <c r="G2" s="1320"/>
      <c r="H2" s="1321"/>
      <c r="I2" s="864"/>
      <c r="J2" s="1319" t="s">
        <v>347</v>
      </c>
      <c r="K2" s="1320"/>
      <c r="L2" s="1320"/>
      <c r="M2" s="1320"/>
      <c r="N2" s="1320"/>
      <c r="O2" s="1320"/>
      <c r="P2" s="1320"/>
      <c r="Q2" s="1321"/>
      <c r="R2" s="864"/>
      <c r="S2" s="1319" t="s">
        <v>348</v>
      </c>
      <c r="T2" s="1320"/>
      <c r="U2" s="1320"/>
      <c r="V2" s="1320"/>
      <c r="W2" s="1320"/>
      <c r="X2" s="1320"/>
      <c r="Y2" s="1320"/>
      <c r="Z2" s="1321"/>
    </row>
    <row r="3" spans="1:26" ht="18" customHeight="1">
      <c r="A3" s="865" t="s">
        <v>498</v>
      </c>
      <c r="B3" s="865" t="s">
        <v>499</v>
      </c>
      <c r="C3" s="865" t="s">
        <v>500</v>
      </c>
      <c r="D3" s="865" t="s">
        <v>501</v>
      </c>
      <c r="E3" s="865" t="s">
        <v>502</v>
      </c>
      <c r="F3" s="865" t="s">
        <v>503</v>
      </c>
      <c r="G3" s="865" t="s">
        <v>504</v>
      </c>
      <c r="H3" s="866" t="s">
        <v>356</v>
      </c>
      <c r="I3" s="867"/>
      <c r="J3" s="865" t="s">
        <v>498</v>
      </c>
      <c r="K3" s="865" t="s">
        <v>499</v>
      </c>
      <c r="L3" s="865" t="s">
        <v>500</v>
      </c>
      <c r="M3" s="865" t="s">
        <v>501</v>
      </c>
      <c r="N3" s="865" t="s">
        <v>502</v>
      </c>
      <c r="O3" s="865" t="s">
        <v>503</v>
      </c>
      <c r="P3" s="865" t="s">
        <v>504</v>
      </c>
      <c r="Q3" s="866" t="s">
        <v>356</v>
      </c>
      <c r="R3" s="867"/>
      <c r="S3" s="865" t="s">
        <v>498</v>
      </c>
      <c r="T3" s="865" t="s">
        <v>499</v>
      </c>
      <c r="U3" s="865" t="s">
        <v>500</v>
      </c>
      <c r="V3" s="865" t="s">
        <v>501</v>
      </c>
      <c r="W3" s="865" t="s">
        <v>502</v>
      </c>
      <c r="X3" s="865" t="s">
        <v>503</v>
      </c>
      <c r="Y3" s="865" t="s">
        <v>504</v>
      </c>
      <c r="Z3" s="866" t="s">
        <v>356</v>
      </c>
    </row>
    <row r="4" spans="1:26" ht="18" customHeight="1">
      <c r="A4" s="868" t="s">
        <v>46</v>
      </c>
      <c r="B4" s="868" t="s">
        <v>46</v>
      </c>
      <c r="C4" s="868" t="s">
        <v>46</v>
      </c>
      <c r="D4" s="868" t="s">
        <v>46</v>
      </c>
      <c r="E4" s="868">
        <v>1</v>
      </c>
      <c r="F4" s="868">
        <v>2</v>
      </c>
      <c r="G4" s="868">
        <v>3</v>
      </c>
      <c r="H4" s="869"/>
      <c r="I4" s="867"/>
      <c r="J4" s="870" t="s">
        <v>46</v>
      </c>
      <c r="K4" s="870" t="s">
        <v>46</v>
      </c>
      <c r="L4" s="870" t="s">
        <v>46</v>
      </c>
      <c r="M4" s="870" t="s">
        <v>46</v>
      </c>
      <c r="N4" s="870" t="s">
        <v>46</v>
      </c>
      <c r="O4" s="870">
        <v>1</v>
      </c>
      <c r="P4" s="870">
        <v>2</v>
      </c>
      <c r="Q4" s="871" t="s">
        <v>505</v>
      </c>
      <c r="R4" s="867"/>
      <c r="S4" s="868" t="s">
        <v>46</v>
      </c>
      <c r="T4" s="868">
        <v>1</v>
      </c>
      <c r="U4" s="868">
        <v>2</v>
      </c>
      <c r="V4" s="868">
        <v>3</v>
      </c>
      <c r="W4" s="868">
        <v>4</v>
      </c>
      <c r="X4" s="868">
        <v>5</v>
      </c>
      <c r="Y4" s="868">
        <v>6</v>
      </c>
      <c r="Z4" s="869"/>
    </row>
    <row r="5" spans="1:26" ht="18" customHeight="1">
      <c r="A5" s="872">
        <v>4</v>
      </c>
      <c r="B5" s="872">
        <v>5</v>
      </c>
      <c r="C5" s="872">
        <v>6</v>
      </c>
      <c r="D5" s="872">
        <v>7</v>
      </c>
      <c r="E5" s="872">
        <v>8</v>
      </c>
      <c r="F5" s="872">
        <v>9</v>
      </c>
      <c r="G5" s="872">
        <v>10</v>
      </c>
      <c r="H5" s="873" t="s">
        <v>506</v>
      </c>
      <c r="I5" s="867"/>
      <c r="J5" s="870">
        <v>3</v>
      </c>
      <c r="K5" s="870">
        <v>4</v>
      </c>
      <c r="L5" s="870">
        <v>5</v>
      </c>
      <c r="M5" s="870">
        <v>6</v>
      </c>
      <c r="N5" s="870">
        <v>7</v>
      </c>
      <c r="O5" s="870">
        <v>8</v>
      </c>
      <c r="P5" s="870">
        <v>9</v>
      </c>
      <c r="Q5" s="871" t="s">
        <v>507</v>
      </c>
      <c r="R5" s="867"/>
      <c r="S5" s="868">
        <v>7</v>
      </c>
      <c r="T5" s="868">
        <v>8</v>
      </c>
      <c r="U5" s="868">
        <v>9</v>
      </c>
      <c r="V5" s="868">
        <v>10</v>
      </c>
      <c r="W5" s="868">
        <v>11</v>
      </c>
      <c r="X5" s="868">
        <v>12</v>
      </c>
      <c r="Y5" s="868">
        <v>13</v>
      </c>
      <c r="Z5" s="869"/>
    </row>
    <row r="6" spans="1:26" ht="18" customHeight="1">
      <c r="A6" s="872">
        <v>11</v>
      </c>
      <c r="B6" s="872">
        <v>12</v>
      </c>
      <c r="C6" s="872">
        <v>13</v>
      </c>
      <c r="D6" s="872">
        <v>14</v>
      </c>
      <c r="E6" s="872">
        <v>15</v>
      </c>
      <c r="F6" s="872">
        <v>16</v>
      </c>
      <c r="G6" s="872">
        <v>17</v>
      </c>
      <c r="H6" s="873" t="s">
        <v>508</v>
      </c>
      <c r="I6" s="867"/>
      <c r="J6" s="868">
        <v>10</v>
      </c>
      <c r="K6" s="868">
        <v>11</v>
      </c>
      <c r="L6" s="868">
        <v>12</v>
      </c>
      <c r="M6" s="868">
        <v>13</v>
      </c>
      <c r="N6" s="868">
        <v>14</v>
      </c>
      <c r="O6" s="868">
        <v>15</v>
      </c>
      <c r="P6" s="868">
        <v>16</v>
      </c>
      <c r="Q6" s="869"/>
      <c r="R6" s="867"/>
      <c r="S6" s="868">
        <v>14</v>
      </c>
      <c r="T6" s="868">
        <v>15</v>
      </c>
      <c r="U6" s="868">
        <v>16</v>
      </c>
      <c r="V6" s="868">
        <v>17</v>
      </c>
      <c r="W6" s="868">
        <v>18</v>
      </c>
      <c r="X6" s="868">
        <v>19</v>
      </c>
      <c r="Y6" s="868">
        <v>20</v>
      </c>
      <c r="Z6" s="869"/>
    </row>
    <row r="7" spans="1:26" ht="18" customHeight="1">
      <c r="A7" s="874">
        <v>18</v>
      </c>
      <c r="B7" s="874">
        <v>19</v>
      </c>
      <c r="C7" s="874">
        <v>20</v>
      </c>
      <c r="D7" s="874">
        <v>21</v>
      </c>
      <c r="E7" s="874">
        <v>22</v>
      </c>
      <c r="F7" s="874">
        <v>23</v>
      </c>
      <c r="G7" s="874">
        <v>24</v>
      </c>
      <c r="H7" s="875" t="s">
        <v>509</v>
      </c>
      <c r="I7" s="867"/>
      <c r="J7" s="870">
        <v>17</v>
      </c>
      <c r="K7" s="870">
        <v>18</v>
      </c>
      <c r="L7" s="870">
        <v>19</v>
      </c>
      <c r="M7" s="870">
        <v>20</v>
      </c>
      <c r="N7" s="870">
        <v>21</v>
      </c>
      <c r="O7" s="870">
        <v>22</v>
      </c>
      <c r="P7" s="870">
        <v>23</v>
      </c>
      <c r="Q7" s="871" t="s">
        <v>510</v>
      </c>
      <c r="R7" s="867"/>
      <c r="S7" s="868">
        <v>21</v>
      </c>
      <c r="T7" s="868">
        <v>22</v>
      </c>
      <c r="U7" s="868">
        <v>23</v>
      </c>
      <c r="V7" s="868">
        <v>24</v>
      </c>
      <c r="W7" s="868">
        <v>25</v>
      </c>
      <c r="X7" s="868">
        <v>26</v>
      </c>
      <c r="Y7" s="868">
        <v>27</v>
      </c>
      <c r="Z7" s="869"/>
    </row>
    <row r="8" spans="1:26" ht="18" customHeight="1">
      <c r="A8" s="874">
        <v>25</v>
      </c>
      <c r="B8" s="874">
        <v>26</v>
      </c>
      <c r="C8" s="874">
        <v>27</v>
      </c>
      <c r="D8" s="874">
        <v>28</v>
      </c>
      <c r="E8" s="874"/>
      <c r="F8" s="874"/>
      <c r="G8" s="874" t="s">
        <v>46</v>
      </c>
      <c r="H8" s="875" t="s">
        <v>511</v>
      </c>
      <c r="I8" s="867"/>
      <c r="J8" s="870">
        <v>24</v>
      </c>
      <c r="K8" s="870">
        <v>25</v>
      </c>
      <c r="L8" s="870">
        <v>26</v>
      </c>
      <c r="M8" s="870">
        <v>27</v>
      </c>
      <c r="N8" s="870">
        <v>28</v>
      </c>
      <c r="O8" s="870">
        <v>29</v>
      </c>
      <c r="P8" s="870">
        <v>30</v>
      </c>
      <c r="Q8" s="871" t="s">
        <v>512</v>
      </c>
      <c r="R8" s="867"/>
      <c r="S8" s="868">
        <v>28</v>
      </c>
      <c r="T8" s="868">
        <v>29</v>
      </c>
      <c r="U8" s="868">
        <v>30</v>
      </c>
      <c r="V8" s="868">
        <v>31</v>
      </c>
      <c r="W8" s="868" t="s">
        <v>46</v>
      </c>
      <c r="X8" s="868" t="s">
        <v>46</v>
      </c>
      <c r="Y8" s="868" t="s">
        <v>46</v>
      </c>
      <c r="Z8" s="869"/>
    </row>
    <row r="9" spans="1:26">
      <c r="A9" s="876"/>
      <c r="B9" s="876"/>
      <c r="C9" s="876"/>
      <c r="D9" s="876"/>
      <c r="E9" s="876"/>
      <c r="F9" s="876"/>
      <c r="G9" s="876"/>
      <c r="H9" s="876"/>
      <c r="I9" s="877"/>
      <c r="J9" s="878"/>
      <c r="K9" s="878"/>
      <c r="L9" s="878"/>
      <c r="M9" s="878"/>
      <c r="N9" s="878"/>
      <c r="O9" s="878"/>
      <c r="P9" s="878"/>
      <c r="Q9" s="878"/>
      <c r="R9" s="877"/>
      <c r="S9" s="878"/>
      <c r="T9" s="878"/>
      <c r="U9" s="878"/>
      <c r="V9" s="878"/>
      <c r="W9" s="878"/>
      <c r="X9" s="878"/>
      <c r="Y9" s="878"/>
      <c r="Z9" s="878"/>
    </row>
    <row r="10" spans="1:26">
      <c r="A10" s="1325" t="s">
        <v>370</v>
      </c>
      <c r="B10" s="1278"/>
      <c r="C10" s="1278"/>
      <c r="D10" s="1278"/>
      <c r="E10" s="1278"/>
      <c r="F10" s="1278"/>
      <c r="G10" s="1278"/>
      <c r="H10" s="1276"/>
      <c r="I10" s="879"/>
      <c r="J10" s="1319" t="s">
        <v>371</v>
      </c>
      <c r="K10" s="1320"/>
      <c r="L10" s="1320"/>
      <c r="M10" s="1320"/>
      <c r="N10" s="1320"/>
      <c r="O10" s="1320"/>
      <c r="P10" s="1320"/>
      <c r="Q10" s="1321"/>
      <c r="R10" s="864"/>
      <c r="S10" s="1319" t="s">
        <v>372</v>
      </c>
      <c r="T10" s="1320"/>
      <c r="U10" s="1320"/>
      <c r="V10" s="1320"/>
      <c r="W10" s="1320"/>
      <c r="X10" s="1320"/>
      <c r="Y10" s="1320"/>
      <c r="Z10" s="1321"/>
    </row>
    <row r="11" spans="1:26" ht="18" customHeight="1">
      <c r="A11" s="865" t="s">
        <v>498</v>
      </c>
      <c r="B11" s="865" t="s">
        <v>499</v>
      </c>
      <c r="C11" s="865" t="s">
        <v>500</v>
      </c>
      <c r="D11" s="865" t="s">
        <v>501</v>
      </c>
      <c r="E11" s="865" t="s">
        <v>502</v>
      </c>
      <c r="F11" s="865" t="s">
        <v>503</v>
      </c>
      <c r="G11" s="865" t="s">
        <v>504</v>
      </c>
      <c r="H11" s="880" t="s">
        <v>356</v>
      </c>
      <c r="I11" s="867"/>
      <c r="J11" s="865" t="s">
        <v>498</v>
      </c>
      <c r="K11" s="865" t="s">
        <v>499</v>
      </c>
      <c r="L11" s="865" t="s">
        <v>500</v>
      </c>
      <c r="M11" s="865" t="s">
        <v>501</v>
      </c>
      <c r="N11" s="865" t="s">
        <v>502</v>
      </c>
      <c r="O11" s="865" t="s">
        <v>503</v>
      </c>
      <c r="P11" s="865" t="s">
        <v>504</v>
      </c>
      <c r="Q11" s="866" t="s">
        <v>356</v>
      </c>
      <c r="R11" s="867"/>
      <c r="S11" s="865" t="s">
        <v>498</v>
      </c>
      <c r="T11" s="865" t="s">
        <v>499</v>
      </c>
      <c r="U11" s="865" t="s">
        <v>500</v>
      </c>
      <c r="V11" s="865" t="s">
        <v>501</v>
      </c>
      <c r="W11" s="865" t="s">
        <v>502</v>
      </c>
      <c r="X11" s="865" t="s">
        <v>503</v>
      </c>
      <c r="Y11" s="865" t="s">
        <v>504</v>
      </c>
      <c r="Z11" s="866" t="s">
        <v>356</v>
      </c>
    </row>
    <row r="12" spans="1:26" ht="18" customHeight="1">
      <c r="A12" s="874" t="s">
        <v>46</v>
      </c>
      <c r="B12" s="874" t="s">
        <v>46</v>
      </c>
      <c r="C12" s="874" t="s">
        <v>46</v>
      </c>
      <c r="D12" s="874" t="s">
        <v>46</v>
      </c>
      <c r="E12" s="874">
        <v>1</v>
      </c>
      <c r="F12" s="874">
        <v>2</v>
      </c>
      <c r="G12" s="874">
        <v>3</v>
      </c>
      <c r="H12" s="875" t="s">
        <v>511</v>
      </c>
      <c r="I12" s="867"/>
      <c r="J12" s="874">
        <v>1</v>
      </c>
      <c r="K12" s="874">
        <v>2</v>
      </c>
      <c r="L12" s="874">
        <v>3</v>
      </c>
      <c r="M12" s="874">
        <v>4</v>
      </c>
      <c r="N12" s="874">
        <v>5</v>
      </c>
      <c r="O12" s="874">
        <v>6</v>
      </c>
      <c r="P12" s="874">
        <v>7</v>
      </c>
      <c r="Q12" s="875" t="s">
        <v>513</v>
      </c>
      <c r="R12" s="867"/>
      <c r="S12" s="868" t="s">
        <v>46</v>
      </c>
      <c r="T12" s="868" t="s">
        <v>46</v>
      </c>
      <c r="U12" s="868" t="s">
        <v>46</v>
      </c>
      <c r="V12" s="868" t="s">
        <v>46</v>
      </c>
      <c r="W12" s="868">
        <v>1</v>
      </c>
      <c r="X12" s="868">
        <v>2</v>
      </c>
      <c r="Y12" s="868">
        <v>3</v>
      </c>
      <c r="Z12" s="869"/>
    </row>
    <row r="13" spans="1:26" ht="18" customHeight="1">
      <c r="A13" s="868">
        <v>4</v>
      </c>
      <c r="B13" s="868">
        <v>5</v>
      </c>
      <c r="C13" s="868">
        <v>6</v>
      </c>
      <c r="D13" s="868">
        <v>7</v>
      </c>
      <c r="E13" s="868">
        <v>8</v>
      </c>
      <c r="F13" s="868">
        <v>9</v>
      </c>
      <c r="G13" s="868">
        <v>10</v>
      </c>
      <c r="H13" s="881"/>
      <c r="I13" s="867"/>
      <c r="J13" s="874">
        <v>8</v>
      </c>
      <c r="K13" s="874">
        <v>9</v>
      </c>
      <c r="L13" s="874">
        <v>10</v>
      </c>
      <c r="M13" s="874">
        <v>11</v>
      </c>
      <c r="N13" s="874">
        <v>12</v>
      </c>
      <c r="O13" s="874">
        <v>13</v>
      </c>
      <c r="P13" s="874">
        <v>14</v>
      </c>
      <c r="Q13" s="875" t="s">
        <v>514</v>
      </c>
      <c r="R13" s="882"/>
      <c r="S13" s="868">
        <v>4</v>
      </c>
      <c r="T13" s="868">
        <v>5</v>
      </c>
      <c r="U13" s="868">
        <v>6</v>
      </c>
      <c r="V13" s="868">
        <v>7</v>
      </c>
      <c r="W13" s="868">
        <v>8</v>
      </c>
      <c r="X13" s="868">
        <v>9</v>
      </c>
      <c r="Y13" s="868">
        <v>10</v>
      </c>
      <c r="Z13" s="869"/>
    </row>
    <row r="14" spans="1:26" ht="18" customHeight="1">
      <c r="A14" s="868">
        <v>11</v>
      </c>
      <c r="B14" s="868">
        <v>12</v>
      </c>
      <c r="C14" s="868">
        <v>13</v>
      </c>
      <c r="D14" s="868">
        <v>14</v>
      </c>
      <c r="E14" s="868">
        <v>15</v>
      </c>
      <c r="F14" s="868">
        <v>16</v>
      </c>
      <c r="G14" s="868">
        <v>17</v>
      </c>
      <c r="H14" s="869"/>
      <c r="I14" s="867"/>
      <c r="J14" s="872">
        <v>15</v>
      </c>
      <c r="K14" s="872">
        <v>16</v>
      </c>
      <c r="L14" s="872">
        <v>17</v>
      </c>
      <c r="M14" s="872">
        <v>18</v>
      </c>
      <c r="N14" s="872">
        <v>19</v>
      </c>
      <c r="O14" s="872">
        <v>20</v>
      </c>
      <c r="P14" s="872">
        <v>21</v>
      </c>
      <c r="Q14" s="873" t="s">
        <v>515</v>
      </c>
      <c r="R14" s="867"/>
      <c r="S14" s="868">
        <v>11</v>
      </c>
      <c r="T14" s="868">
        <v>12</v>
      </c>
      <c r="U14" s="868">
        <v>13</v>
      </c>
      <c r="V14" s="868">
        <v>14</v>
      </c>
      <c r="W14" s="868">
        <v>15</v>
      </c>
      <c r="X14" s="868">
        <v>16</v>
      </c>
      <c r="Y14" s="868">
        <v>17</v>
      </c>
      <c r="Z14" s="869"/>
    </row>
    <row r="15" spans="1:26" ht="18" customHeight="1">
      <c r="A15" s="868">
        <v>18</v>
      </c>
      <c r="B15" s="868">
        <v>19</v>
      </c>
      <c r="C15" s="868">
        <v>20</v>
      </c>
      <c r="D15" s="868">
        <v>21</v>
      </c>
      <c r="E15" s="868">
        <v>22</v>
      </c>
      <c r="F15" s="868">
        <v>23</v>
      </c>
      <c r="G15" s="868">
        <v>24</v>
      </c>
      <c r="H15" s="869"/>
      <c r="I15" s="867"/>
      <c r="J15" s="868">
        <v>22</v>
      </c>
      <c r="K15" s="868">
        <v>23</v>
      </c>
      <c r="L15" s="868">
        <v>24</v>
      </c>
      <c r="M15" s="868">
        <v>25</v>
      </c>
      <c r="N15" s="868">
        <v>26</v>
      </c>
      <c r="O15" s="868">
        <v>27</v>
      </c>
      <c r="P15" s="868">
        <v>28</v>
      </c>
      <c r="Q15" s="869"/>
      <c r="R15" s="867"/>
      <c r="S15" s="868">
        <v>18</v>
      </c>
      <c r="T15" s="868">
        <v>19</v>
      </c>
      <c r="U15" s="868">
        <v>20</v>
      </c>
      <c r="V15" s="868">
        <v>21</v>
      </c>
      <c r="W15" s="868">
        <v>22</v>
      </c>
      <c r="X15" s="868">
        <v>23</v>
      </c>
      <c r="Y15" s="868">
        <v>24</v>
      </c>
      <c r="Z15" s="869"/>
    </row>
    <row r="16" spans="1:26" ht="18" customHeight="1">
      <c r="A16" s="870">
        <v>25</v>
      </c>
      <c r="B16" s="870">
        <v>26</v>
      </c>
      <c r="C16" s="870">
        <v>27</v>
      </c>
      <c r="D16" s="870">
        <v>28</v>
      </c>
      <c r="E16" s="870">
        <v>29</v>
      </c>
      <c r="F16" s="870">
        <v>30</v>
      </c>
      <c r="G16" s="870">
        <v>31</v>
      </c>
      <c r="H16" s="871" t="s">
        <v>516</v>
      </c>
      <c r="I16" s="867"/>
      <c r="J16" s="868">
        <v>29</v>
      </c>
      <c r="K16" s="868">
        <v>30</v>
      </c>
      <c r="L16" s="868">
        <v>31</v>
      </c>
      <c r="M16" s="868"/>
      <c r="N16" s="868"/>
      <c r="O16" s="868"/>
      <c r="P16" s="868"/>
      <c r="Q16" s="869"/>
      <c r="R16" s="867"/>
      <c r="S16" s="868">
        <v>25</v>
      </c>
      <c r="T16" s="868">
        <v>26</v>
      </c>
      <c r="U16" s="868">
        <v>27</v>
      </c>
      <c r="V16" s="868">
        <v>28</v>
      </c>
      <c r="W16" s="868">
        <v>29</v>
      </c>
      <c r="X16" s="868">
        <v>30</v>
      </c>
      <c r="Y16" s="868" t="s">
        <v>46</v>
      </c>
      <c r="Z16" s="869"/>
    </row>
    <row r="17" spans="1:26">
      <c r="A17" s="883"/>
      <c r="B17" s="883"/>
      <c r="C17" s="883"/>
      <c r="D17" s="883"/>
      <c r="E17" s="883"/>
      <c r="F17" s="883"/>
      <c r="G17" s="883"/>
      <c r="H17" s="883"/>
      <c r="I17" s="884"/>
      <c r="J17" s="883"/>
      <c r="K17" s="883"/>
      <c r="L17" s="883"/>
      <c r="M17" s="883"/>
      <c r="N17" s="883"/>
      <c r="O17" s="883"/>
      <c r="P17" s="883"/>
      <c r="Q17" s="883"/>
      <c r="R17" s="885"/>
      <c r="S17" s="883"/>
      <c r="T17" s="883"/>
      <c r="U17" s="883"/>
      <c r="V17" s="883"/>
      <c r="W17" s="883"/>
      <c r="X17" s="883"/>
      <c r="Y17" s="883"/>
      <c r="Z17" s="883"/>
    </row>
    <row r="18" spans="1:26">
      <c r="A18" s="886"/>
      <c r="B18" s="886"/>
      <c r="C18" s="886"/>
      <c r="D18" s="886"/>
      <c r="E18" s="886"/>
      <c r="F18" s="886"/>
      <c r="G18" s="886"/>
      <c r="H18" s="886"/>
      <c r="I18" s="877"/>
      <c r="J18" s="877"/>
      <c r="K18" s="877"/>
      <c r="L18" s="877"/>
      <c r="M18" s="877"/>
      <c r="N18" s="877"/>
      <c r="O18" s="877"/>
      <c r="P18" s="877"/>
      <c r="Q18" s="877"/>
      <c r="R18" s="877"/>
      <c r="S18" s="877"/>
      <c r="T18" s="877"/>
      <c r="U18" s="877"/>
      <c r="V18" s="877"/>
      <c r="W18" s="877"/>
      <c r="X18" s="877"/>
      <c r="Y18" s="877"/>
      <c r="Z18" s="877"/>
    </row>
    <row r="19" spans="1:26">
      <c r="A19" s="1319" t="s">
        <v>384</v>
      </c>
      <c r="B19" s="1320"/>
      <c r="C19" s="1320"/>
      <c r="D19" s="1320"/>
      <c r="E19" s="1320"/>
      <c r="F19" s="1320"/>
      <c r="G19" s="1320"/>
      <c r="H19" s="1321"/>
      <c r="I19" s="864"/>
      <c r="J19" s="1319" t="s">
        <v>385</v>
      </c>
      <c r="K19" s="1320"/>
      <c r="L19" s="1320"/>
      <c r="M19" s="1320"/>
      <c r="N19" s="1320"/>
      <c r="O19" s="1320"/>
      <c r="P19" s="1320"/>
      <c r="Q19" s="1321"/>
      <c r="R19" s="877"/>
      <c r="S19" s="877"/>
      <c r="T19" s="877"/>
      <c r="U19" s="877"/>
      <c r="V19" s="877"/>
      <c r="W19" s="877"/>
      <c r="X19" s="877"/>
      <c r="Y19" s="877"/>
      <c r="Z19" s="877"/>
    </row>
    <row r="20" spans="1:26" ht="18" customHeight="1">
      <c r="A20" s="865" t="s">
        <v>498</v>
      </c>
      <c r="B20" s="865" t="s">
        <v>499</v>
      </c>
      <c r="C20" s="865" t="s">
        <v>500</v>
      </c>
      <c r="D20" s="865" t="s">
        <v>501</v>
      </c>
      <c r="E20" s="865" t="s">
        <v>502</v>
      </c>
      <c r="F20" s="865" t="s">
        <v>503</v>
      </c>
      <c r="G20" s="865" t="s">
        <v>504</v>
      </c>
      <c r="H20" s="866" t="s">
        <v>356</v>
      </c>
      <c r="I20" s="867"/>
      <c r="J20" s="865" t="s">
        <v>498</v>
      </c>
      <c r="K20" s="865" t="s">
        <v>499</v>
      </c>
      <c r="L20" s="865" t="s">
        <v>500</v>
      </c>
      <c r="M20" s="865" t="s">
        <v>501</v>
      </c>
      <c r="N20" s="865" t="s">
        <v>502</v>
      </c>
      <c r="O20" s="865" t="s">
        <v>503</v>
      </c>
      <c r="P20" s="865" t="s">
        <v>504</v>
      </c>
      <c r="Q20" s="866" t="s">
        <v>356</v>
      </c>
      <c r="R20" s="885"/>
      <c r="S20" s="877"/>
      <c r="T20" s="877"/>
      <c r="U20" s="877"/>
      <c r="V20" s="877"/>
      <c r="W20" s="877"/>
      <c r="X20" s="877"/>
      <c r="Y20" s="877"/>
      <c r="Z20" s="877"/>
    </row>
    <row r="21" spans="1:26" ht="18" customHeight="1">
      <c r="A21" s="872">
        <v>1</v>
      </c>
      <c r="B21" s="872">
        <v>2</v>
      </c>
      <c r="C21" s="872">
        <v>3</v>
      </c>
      <c r="D21" s="872">
        <v>4</v>
      </c>
      <c r="E21" s="872">
        <v>5</v>
      </c>
      <c r="F21" s="872">
        <v>6</v>
      </c>
      <c r="G21" s="872">
        <v>7</v>
      </c>
      <c r="H21" s="873" t="s">
        <v>517</v>
      </c>
      <c r="I21" s="867"/>
      <c r="J21" s="868" t="s">
        <v>46</v>
      </c>
      <c r="K21" s="868" t="s">
        <v>46</v>
      </c>
      <c r="L21" s="868" t="s">
        <v>46</v>
      </c>
      <c r="M21" s="868">
        <v>1</v>
      </c>
      <c r="N21" s="868">
        <v>2</v>
      </c>
      <c r="O21" s="868">
        <v>3</v>
      </c>
      <c r="P21" s="868">
        <v>4</v>
      </c>
      <c r="Q21" s="869"/>
      <c r="R21" s="885"/>
      <c r="S21" s="877"/>
      <c r="T21" s="877"/>
      <c r="U21" s="877"/>
      <c r="V21" s="877"/>
      <c r="W21" s="877"/>
      <c r="X21" s="877"/>
      <c r="Y21" s="877"/>
      <c r="Z21" s="877"/>
    </row>
    <row r="22" spans="1:26" ht="18" customHeight="1">
      <c r="A22" s="872">
        <v>8</v>
      </c>
      <c r="B22" s="872">
        <v>9</v>
      </c>
      <c r="C22" s="872">
        <v>10</v>
      </c>
      <c r="D22" s="872">
        <v>11</v>
      </c>
      <c r="E22" s="872">
        <v>12</v>
      </c>
      <c r="F22" s="872">
        <v>13</v>
      </c>
      <c r="G22" s="872">
        <v>14</v>
      </c>
      <c r="H22" s="873" t="s">
        <v>518</v>
      </c>
      <c r="I22" s="867"/>
      <c r="J22" s="870">
        <v>5</v>
      </c>
      <c r="K22" s="870">
        <v>6</v>
      </c>
      <c r="L22" s="870">
        <v>7</v>
      </c>
      <c r="M22" s="870">
        <v>8</v>
      </c>
      <c r="N22" s="870">
        <v>9</v>
      </c>
      <c r="O22" s="870">
        <v>10</v>
      </c>
      <c r="P22" s="870">
        <v>11</v>
      </c>
      <c r="Q22" s="871" t="s">
        <v>519</v>
      </c>
      <c r="R22" s="885"/>
      <c r="S22" s="877"/>
      <c r="T22" s="877"/>
      <c r="U22" s="877"/>
      <c r="V22" s="877"/>
      <c r="W22" s="877"/>
      <c r="X22" s="877"/>
      <c r="Y22" s="877"/>
      <c r="Z22" s="877"/>
    </row>
    <row r="23" spans="1:26" ht="18" customHeight="1">
      <c r="A23" s="872">
        <v>15</v>
      </c>
      <c r="B23" s="872">
        <v>16</v>
      </c>
      <c r="C23" s="872">
        <v>17</v>
      </c>
      <c r="D23" s="872">
        <v>18</v>
      </c>
      <c r="E23" s="872">
        <v>19</v>
      </c>
      <c r="F23" s="872">
        <v>20</v>
      </c>
      <c r="G23" s="872">
        <v>21</v>
      </c>
      <c r="H23" s="873" t="s">
        <v>520</v>
      </c>
      <c r="I23" s="867"/>
      <c r="J23" s="870">
        <v>12</v>
      </c>
      <c r="K23" s="870">
        <v>13</v>
      </c>
      <c r="L23" s="870">
        <v>14</v>
      </c>
      <c r="M23" s="870">
        <v>15</v>
      </c>
      <c r="N23" s="870">
        <v>16</v>
      </c>
      <c r="O23" s="870">
        <v>17</v>
      </c>
      <c r="P23" s="870">
        <v>18</v>
      </c>
      <c r="Q23" s="871" t="s">
        <v>521</v>
      </c>
      <c r="R23" s="885"/>
      <c r="S23" s="877"/>
      <c r="T23" s="877"/>
      <c r="U23" s="877"/>
      <c r="V23" s="877"/>
      <c r="W23" s="877"/>
      <c r="X23" s="877"/>
      <c r="Y23" s="877"/>
      <c r="Z23" s="877"/>
    </row>
    <row r="24" spans="1:26" ht="18" customHeight="1">
      <c r="A24" s="870">
        <v>22</v>
      </c>
      <c r="B24" s="870">
        <v>23</v>
      </c>
      <c r="C24" s="874">
        <v>24</v>
      </c>
      <c r="D24" s="874">
        <v>25</v>
      </c>
      <c r="E24" s="874">
        <v>26</v>
      </c>
      <c r="F24" s="874">
        <v>27</v>
      </c>
      <c r="G24" s="874">
        <v>28</v>
      </c>
      <c r="H24" s="875" t="s">
        <v>522</v>
      </c>
      <c r="I24" s="867"/>
      <c r="J24" s="874">
        <v>19</v>
      </c>
      <c r="K24" s="874">
        <v>20</v>
      </c>
      <c r="L24" s="874">
        <v>21</v>
      </c>
      <c r="M24" s="874">
        <v>22</v>
      </c>
      <c r="N24" s="874">
        <v>23</v>
      </c>
      <c r="O24" s="874">
        <v>24</v>
      </c>
      <c r="P24" s="874">
        <v>25</v>
      </c>
      <c r="Q24" s="875" t="s">
        <v>523</v>
      </c>
      <c r="R24" s="885"/>
      <c r="S24" s="877"/>
      <c r="T24" s="877"/>
      <c r="U24" s="877"/>
      <c r="V24" s="877"/>
      <c r="W24" s="877"/>
      <c r="X24" s="877"/>
      <c r="Y24" s="877"/>
      <c r="Z24" s="877"/>
    </row>
    <row r="25" spans="1:26" ht="18" customHeight="1">
      <c r="A25" s="874">
        <v>29</v>
      </c>
      <c r="B25" s="874">
        <v>30</v>
      </c>
      <c r="C25" s="868"/>
      <c r="D25" s="868" t="s">
        <v>46</v>
      </c>
      <c r="E25" s="868" t="s">
        <v>46</v>
      </c>
      <c r="F25" s="868" t="s">
        <v>46</v>
      </c>
      <c r="G25" s="868" t="s">
        <v>46</v>
      </c>
      <c r="H25" s="323"/>
      <c r="I25" s="867"/>
      <c r="J25" s="874">
        <v>26</v>
      </c>
      <c r="K25" s="874">
        <v>27</v>
      </c>
      <c r="L25" s="874">
        <v>28</v>
      </c>
      <c r="M25" s="874">
        <v>29</v>
      </c>
      <c r="N25" s="874">
        <v>30</v>
      </c>
      <c r="O25" s="874">
        <v>31</v>
      </c>
      <c r="P25" s="874" t="s">
        <v>46</v>
      </c>
      <c r="Q25" s="875" t="s">
        <v>524</v>
      </c>
      <c r="R25" s="885"/>
      <c r="S25" s="877"/>
      <c r="T25" s="877"/>
      <c r="U25" s="877"/>
      <c r="V25" s="877"/>
      <c r="W25" s="877"/>
      <c r="X25" s="877"/>
      <c r="Y25" s="877"/>
      <c r="Z25" s="877"/>
    </row>
    <row r="26" spans="1:26" ht="15.75" customHeight="1">
      <c r="A26" s="739"/>
      <c r="B26" s="739"/>
      <c r="C26" s="739"/>
      <c r="D26" s="739"/>
      <c r="E26" s="739"/>
      <c r="F26" s="739"/>
      <c r="G26" s="739"/>
      <c r="H26" s="739"/>
      <c r="I26" s="877"/>
      <c r="J26" s="883"/>
      <c r="K26" s="883"/>
      <c r="L26" s="883"/>
      <c r="M26" s="883"/>
      <c r="N26" s="883"/>
      <c r="O26" s="883"/>
      <c r="P26" s="883"/>
      <c r="Q26" s="883"/>
      <c r="R26" s="877"/>
      <c r="S26" s="877"/>
      <c r="T26" s="877"/>
      <c r="U26" s="877"/>
      <c r="V26" s="877"/>
      <c r="W26" s="877"/>
      <c r="X26" s="877"/>
      <c r="Y26" s="877"/>
      <c r="Z26" s="877"/>
    </row>
    <row r="27" spans="1:26" ht="15.75" customHeight="1">
      <c r="A27" s="739"/>
      <c r="B27" s="739"/>
      <c r="C27" s="739"/>
      <c r="D27" s="739"/>
      <c r="E27" s="739"/>
      <c r="F27" s="739"/>
      <c r="G27" s="739"/>
      <c r="H27" s="739"/>
      <c r="I27" s="877"/>
      <c r="J27" s="877"/>
      <c r="K27" s="877"/>
      <c r="L27" s="877"/>
      <c r="M27" s="877"/>
      <c r="N27" s="877"/>
      <c r="O27" s="877"/>
      <c r="P27" s="877"/>
      <c r="Q27" s="877"/>
      <c r="R27" s="877"/>
      <c r="S27" s="877"/>
      <c r="T27" s="877"/>
      <c r="U27" s="877"/>
      <c r="V27" s="877"/>
      <c r="W27" s="877"/>
      <c r="X27" s="877"/>
      <c r="Y27" s="877"/>
      <c r="Z27" s="877"/>
    </row>
    <row r="28" spans="1:26" ht="15.75" customHeight="1">
      <c r="A28" s="1319" t="s">
        <v>392</v>
      </c>
      <c r="B28" s="1320"/>
      <c r="C28" s="1320"/>
      <c r="D28" s="1320"/>
      <c r="E28" s="1320"/>
      <c r="F28" s="1320"/>
      <c r="G28" s="1320"/>
      <c r="H28" s="1321"/>
      <c r="I28" s="864"/>
      <c r="J28" s="1319" t="s">
        <v>393</v>
      </c>
      <c r="K28" s="1320"/>
      <c r="L28" s="1320"/>
      <c r="M28" s="1320"/>
      <c r="N28" s="1320"/>
      <c r="O28" s="1320"/>
      <c r="P28" s="1320"/>
      <c r="Q28" s="1321"/>
      <c r="R28" s="877"/>
      <c r="S28" s="877"/>
      <c r="T28" s="877"/>
      <c r="U28" s="877"/>
      <c r="V28" s="877"/>
      <c r="W28" s="877"/>
      <c r="X28" s="877"/>
      <c r="Y28" s="877"/>
      <c r="Z28" s="877"/>
    </row>
    <row r="29" spans="1:26" ht="18" customHeight="1">
      <c r="A29" s="865" t="s">
        <v>498</v>
      </c>
      <c r="B29" s="865" t="s">
        <v>499</v>
      </c>
      <c r="C29" s="865" t="s">
        <v>500</v>
      </c>
      <c r="D29" s="865" t="s">
        <v>501</v>
      </c>
      <c r="E29" s="865" t="s">
        <v>502</v>
      </c>
      <c r="F29" s="865" t="s">
        <v>503</v>
      </c>
      <c r="G29" s="865" t="s">
        <v>504</v>
      </c>
      <c r="H29" s="880" t="s">
        <v>356</v>
      </c>
      <c r="I29" s="867"/>
      <c r="J29" s="865" t="s">
        <v>498</v>
      </c>
      <c r="K29" s="865" t="s">
        <v>499</v>
      </c>
      <c r="L29" s="865" t="s">
        <v>500</v>
      </c>
      <c r="M29" s="865" t="s">
        <v>501</v>
      </c>
      <c r="N29" s="865" t="s">
        <v>502</v>
      </c>
      <c r="O29" s="865" t="s">
        <v>503</v>
      </c>
      <c r="P29" s="865" t="s">
        <v>504</v>
      </c>
      <c r="Q29" s="866" t="s">
        <v>356</v>
      </c>
      <c r="R29" s="885"/>
      <c r="S29" s="877"/>
      <c r="T29" s="877"/>
      <c r="U29" s="877"/>
      <c r="V29" s="877"/>
      <c r="W29" s="877"/>
      <c r="X29" s="877"/>
      <c r="Y29" s="877"/>
      <c r="Z29" s="877"/>
    </row>
    <row r="30" spans="1:26" ht="18" customHeight="1">
      <c r="A30" s="868" t="s">
        <v>46</v>
      </c>
      <c r="B30" s="868" t="s">
        <v>46</v>
      </c>
      <c r="C30" s="868">
        <v>1</v>
      </c>
      <c r="D30" s="868">
        <v>2</v>
      </c>
      <c r="E30" s="868">
        <v>3</v>
      </c>
      <c r="F30" s="868">
        <v>4</v>
      </c>
      <c r="G30" s="868">
        <v>5</v>
      </c>
      <c r="H30" s="881"/>
      <c r="I30" s="867"/>
      <c r="J30" s="874" t="s">
        <v>46</v>
      </c>
      <c r="K30" s="874" t="s">
        <v>46</v>
      </c>
      <c r="L30" s="874" t="s">
        <v>46</v>
      </c>
      <c r="M30" s="874" t="s">
        <v>46</v>
      </c>
      <c r="N30" s="874" t="s">
        <v>46</v>
      </c>
      <c r="O30" s="874" t="s">
        <v>46</v>
      </c>
      <c r="P30" s="874">
        <v>1</v>
      </c>
      <c r="Q30" s="875" t="s">
        <v>524</v>
      </c>
      <c r="R30" s="885"/>
      <c r="S30" s="877"/>
      <c r="T30" s="877"/>
      <c r="U30" s="877"/>
      <c r="V30" s="877"/>
      <c r="W30" s="877"/>
      <c r="X30" s="877"/>
      <c r="Y30" s="877"/>
      <c r="Z30" s="877"/>
    </row>
    <row r="31" spans="1:26" ht="18" customHeight="1">
      <c r="A31" s="868">
        <v>6</v>
      </c>
      <c r="B31" s="868">
        <v>7</v>
      </c>
      <c r="C31" s="868">
        <v>8</v>
      </c>
      <c r="D31" s="868">
        <v>9</v>
      </c>
      <c r="E31" s="868">
        <v>10</v>
      </c>
      <c r="F31" s="868">
        <v>11</v>
      </c>
      <c r="G31" s="868">
        <v>12</v>
      </c>
      <c r="H31" s="869"/>
      <c r="I31" s="867"/>
      <c r="J31" s="870">
        <v>2</v>
      </c>
      <c r="K31" s="870">
        <v>3</v>
      </c>
      <c r="L31" s="870">
        <v>4</v>
      </c>
      <c r="M31" s="870">
        <v>5</v>
      </c>
      <c r="N31" s="870">
        <v>6</v>
      </c>
      <c r="O31" s="870">
        <v>7</v>
      </c>
      <c r="P31" s="870">
        <v>8</v>
      </c>
      <c r="Q31" s="871" t="s">
        <v>525</v>
      </c>
      <c r="R31" s="885"/>
      <c r="S31" s="877"/>
      <c r="T31" s="877"/>
      <c r="U31" s="877"/>
      <c r="V31" s="877"/>
      <c r="W31" s="877"/>
      <c r="X31" s="877"/>
      <c r="Y31" s="877"/>
      <c r="Z31" s="877"/>
    </row>
    <row r="32" spans="1:26" ht="18" customHeight="1">
      <c r="A32" s="868">
        <v>13</v>
      </c>
      <c r="B32" s="868">
        <v>14</v>
      </c>
      <c r="C32" s="868">
        <v>15</v>
      </c>
      <c r="D32" s="868">
        <v>16</v>
      </c>
      <c r="E32" s="868">
        <v>17</v>
      </c>
      <c r="F32" s="868">
        <v>18</v>
      </c>
      <c r="G32" s="868">
        <v>19</v>
      </c>
      <c r="H32" s="869"/>
      <c r="I32" s="867"/>
      <c r="J32" s="870">
        <v>9</v>
      </c>
      <c r="K32" s="870">
        <v>10</v>
      </c>
      <c r="L32" s="870">
        <v>11</v>
      </c>
      <c r="M32" s="870">
        <v>12</v>
      </c>
      <c r="N32" s="870">
        <v>13</v>
      </c>
      <c r="O32" s="870">
        <v>14</v>
      </c>
      <c r="P32" s="870">
        <v>15</v>
      </c>
      <c r="Q32" s="871" t="s">
        <v>526</v>
      </c>
      <c r="R32" s="885"/>
      <c r="S32" s="877"/>
      <c r="T32" s="877"/>
      <c r="U32" s="877"/>
      <c r="V32" s="877"/>
      <c r="W32" s="877"/>
      <c r="X32" s="877"/>
      <c r="Y32" s="877"/>
      <c r="Z32" s="877"/>
    </row>
    <row r="33" spans="1:26" ht="18" customHeight="1">
      <c r="A33" s="870">
        <v>20</v>
      </c>
      <c r="B33" s="870">
        <v>21</v>
      </c>
      <c r="C33" s="870">
        <v>22</v>
      </c>
      <c r="D33" s="870">
        <v>23</v>
      </c>
      <c r="E33" s="870">
        <v>24</v>
      </c>
      <c r="F33" s="870">
        <v>25</v>
      </c>
      <c r="G33" s="870">
        <v>26</v>
      </c>
      <c r="H33" s="871" t="s">
        <v>527</v>
      </c>
      <c r="I33" s="739"/>
      <c r="J33" s="870">
        <v>16</v>
      </c>
      <c r="K33" s="870">
        <v>17</v>
      </c>
      <c r="L33" s="870">
        <v>18</v>
      </c>
      <c r="M33" s="870">
        <v>19</v>
      </c>
      <c r="N33" s="870">
        <v>20</v>
      </c>
      <c r="O33" s="870">
        <v>21</v>
      </c>
      <c r="P33" s="870">
        <v>22</v>
      </c>
      <c r="Q33" s="871" t="s">
        <v>528</v>
      </c>
      <c r="R33" s="885"/>
      <c r="S33" s="877"/>
      <c r="T33" s="877"/>
      <c r="U33" s="877"/>
      <c r="V33" s="877"/>
      <c r="W33" s="877"/>
      <c r="X33" s="877"/>
      <c r="Y33" s="877"/>
      <c r="Z33" s="877"/>
    </row>
    <row r="34" spans="1:26" ht="18" customHeight="1">
      <c r="A34" s="870">
        <v>27</v>
      </c>
      <c r="B34" s="870">
        <v>28</v>
      </c>
      <c r="C34" s="870">
        <v>29</v>
      </c>
      <c r="D34" s="870">
        <v>30</v>
      </c>
      <c r="E34" s="870">
        <v>31</v>
      </c>
      <c r="F34" s="870" t="s">
        <v>46</v>
      </c>
      <c r="G34" s="870" t="s">
        <v>46</v>
      </c>
      <c r="H34" s="871" t="s">
        <v>505</v>
      </c>
      <c r="I34" s="739"/>
      <c r="J34" s="870">
        <v>23</v>
      </c>
      <c r="K34" s="870">
        <v>24</v>
      </c>
      <c r="L34" s="870">
        <v>25</v>
      </c>
      <c r="M34" s="870">
        <v>26</v>
      </c>
      <c r="N34" s="870">
        <v>27</v>
      </c>
      <c r="O34" s="870">
        <v>28</v>
      </c>
      <c r="P34" s="870">
        <v>29</v>
      </c>
      <c r="Q34" s="871" t="s">
        <v>529</v>
      </c>
      <c r="R34" s="885"/>
      <c r="S34" s="877"/>
      <c r="T34" s="877"/>
      <c r="U34" s="877"/>
      <c r="V34" s="877"/>
      <c r="W34" s="877"/>
      <c r="X34" s="877"/>
      <c r="Y34" s="877"/>
      <c r="Z34" s="877"/>
    </row>
    <row r="35" spans="1:26" ht="18" customHeight="1">
      <c r="A35" s="739"/>
      <c r="B35" s="739"/>
      <c r="C35" s="739"/>
      <c r="D35" s="739"/>
      <c r="E35" s="739"/>
      <c r="F35" s="739"/>
      <c r="G35" s="739"/>
      <c r="H35" s="739"/>
      <c r="I35" s="739"/>
      <c r="J35" s="868">
        <v>30</v>
      </c>
      <c r="K35" s="868" t="s">
        <v>46</v>
      </c>
      <c r="L35" s="868" t="s">
        <v>46</v>
      </c>
      <c r="M35" s="868" t="s">
        <v>46</v>
      </c>
      <c r="N35" s="868" t="s">
        <v>46</v>
      </c>
      <c r="O35" s="868" t="s">
        <v>46</v>
      </c>
      <c r="P35" s="868" t="s">
        <v>46</v>
      </c>
      <c r="Q35" s="250"/>
      <c r="R35" s="739"/>
      <c r="S35" s="739"/>
      <c r="T35" s="739"/>
      <c r="U35" s="739"/>
      <c r="V35" s="739"/>
      <c r="W35" s="739"/>
      <c r="X35" s="739"/>
      <c r="Y35" s="739"/>
      <c r="Z35" s="739"/>
    </row>
    <row r="36" spans="1:26" ht="15.75" customHeight="1"/>
    <row r="37" spans="1:26" ht="15.75" customHeight="1"/>
    <row r="38" spans="1:26" ht="15.75" customHeight="1"/>
    <row r="39" spans="1:26" ht="15.75" customHeight="1"/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9:H19"/>
    <mergeCell ref="J19:Q19"/>
    <mergeCell ref="A28:H28"/>
    <mergeCell ref="J28:Q28"/>
    <mergeCell ref="A1:Z1"/>
    <mergeCell ref="A2:H2"/>
    <mergeCell ref="J2:Q2"/>
    <mergeCell ref="S2:Z2"/>
    <mergeCell ref="A10:H10"/>
    <mergeCell ref="J10:Q10"/>
    <mergeCell ref="S10:Z10"/>
  </mergeCells>
  <pageMargins left="0.7" right="0.7" top="0.75" bottom="0.75" header="0" footer="0"/>
  <pageSetup paperSize="9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B1000"/>
  <sheetViews>
    <sheetView workbookViewId="0"/>
  </sheetViews>
  <sheetFormatPr defaultColWidth="14.42578125" defaultRowHeight="15" customHeight="1"/>
  <cols>
    <col min="1" max="1" width="23.5703125" customWidth="1"/>
    <col min="2" max="2" width="18" customWidth="1"/>
    <col min="3" max="6" width="14.42578125" customWidth="1"/>
  </cols>
  <sheetData>
    <row r="1" spans="1:2">
      <c r="A1" s="887">
        <v>43469</v>
      </c>
      <c r="B1" s="887">
        <v>43470</v>
      </c>
    </row>
    <row r="2" spans="1:2">
      <c r="A2" s="127" t="s">
        <v>231</v>
      </c>
      <c r="B2" s="127" t="s">
        <v>233</v>
      </c>
    </row>
    <row r="3" spans="1:2">
      <c r="A3" s="127" t="s">
        <v>141</v>
      </c>
      <c r="B3" s="127" t="s">
        <v>141</v>
      </c>
    </row>
    <row r="4" spans="1:2">
      <c r="A4" s="127" t="s">
        <v>241</v>
      </c>
      <c r="B4" s="127" t="s">
        <v>231</v>
      </c>
    </row>
    <row r="5" spans="1:2">
      <c r="A5" s="127" t="s">
        <v>467</v>
      </c>
      <c r="B5" s="127"/>
    </row>
    <row r="6" spans="1:2">
      <c r="A6" s="127"/>
    </row>
    <row r="7" spans="1:2">
      <c r="A7" s="88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1" width="33.28515625" customWidth="1"/>
    <col min="2" max="2" width="30.140625" customWidth="1"/>
    <col min="3" max="3" width="29.140625" customWidth="1"/>
    <col min="4" max="4" width="21" customWidth="1"/>
    <col min="5" max="5" width="24.140625" customWidth="1"/>
    <col min="6" max="6" width="26.42578125" customWidth="1"/>
    <col min="7" max="7" width="21.7109375" customWidth="1"/>
    <col min="8" max="8" width="24.42578125" customWidth="1"/>
    <col min="9" max="9" width="21.85546875" customWidth="1"/>
    <col min="10" max="10" width="23.140625" customWidth="1"/>
    <col min="11" max="11" width="21.140625" customWidth="1"/>
  </cols>
  <sheetData>
    <row r="1" spans="1:12" ht="21">
      <c r="A1" s="1285" t="s">
        <v>480</v>
      </c>
      <c r="B1" s="1286"/>
      <c r="C1" s="1286"/>
      <c r="D1" s="1286"/>
      <c r="E1" s="1286"/>
      <c r="F1" s="1286"/>
      <c r="G1" s="1286"/>
      <c r="H1" s="1286"/>
      <c r="I1" s="1286"/>
      <c r="J1" s="1286"/>
      <c r="K1" s="1287"/>
    </row>
    <row r="2" spans="1:12" ht="15.75">
      <c r="A2" s="1315"/>
      <c r="B2" s="1316"/>
      <c r="C2" s="888" t="s">
        <v>170</v>
      </c>
      <c r="D2" s="889" t="s">
        <v>530</v>
      </c>
      <c r="E2" s="888" t="s">
        <v>531</v>
      </c>
      <c r="F2" s="888" t="s">
        <v>532</v>
      </c>
      <c r="G2" s="888" t="s">
        <v>533</v>
      </c>
      <c r="H2" s="888" t="s">
        <v>534</v>
      </c>
      <c r="I2" s="888" t="s">
        <v>535</v>
      </c>
      <c r="J2" s="889" t="s">
        <v>536</v>
      </c>
      <c r="K2" s="888" t="s">
        <v>530</v>
      </c>
    </row>
    <row r="3" spans="1:12" ht="15.75">
      <c r="A3" s="1317"/>
      <c r="B3" s="1298"/>
      <c r="C3" s="849">
        <v>43830</v>
      </c>
      <c r="D3" s="849">
        <v>43831</v>
      </c>
      <c r="E3" s="849">
        <v>43832</v>
      </c>
      <c r="F3" s="849">
        <v>43833</v>
      </c>
      <c r="G3" s="849">
        <v>43834</v>
      </c>
      <c r="H3" s="849">
        <v>43835</v>
      </c>
      <c r="I3" s="849">
        <v>43836</v>
      </c>
      <c r="J3" s="849">
        <v>43837</v>
      </c>
      <c r="K3" s="849">
        <v>43838</v>
      </c>
    </row>
    <row r="4" spans="1:12">
      <c r="A4" s="60" t="s">
        <v>537</v>
      </c>
      <c r="B4" s="851" t="s">
        <v>18</v>
      </c>
      <c r="C4" s="890"/>
      <c r="D4" s="323" t="s">
        <v>255</v>
      </c>
      <c r="E4" s="323" t="s">
        <v>255</v>
      </c>
      <c r="F4" s="250" t="s">
        <v>231</v>
      </c>
      <c r="G4" s="250" t="s">
        <v>245</v>
      </c>
      <c r="H4" s="851" t="s">
        <v>223</v>
      </c>
      <c r="I4" s="250" t="s">
        <v>223</v>
      </c>
      <c r="J4" s="250" t="s">
        <v>252</v>
      </c>
      <c r="K4" s="250" t="s">
        <v>239</v>
      </c>
    </row>
    <row r="5" spans="1:12">
      <c r="A5" s="60" t="s">
        <v>251</v>
      </c>
      <c r="B5" s="851" t="s">
        <v>18</v>
      </c>
      <c r="C5" s="890"/>
      <c r="D5" s="852" t="s">
        <v>242</v>
      </c>
      <c r="E5" s="851" t="s">
        <v>538</v>
      </c>
      <c r="F5" s="323" t="s">
        <v>239</v>
      </c>
      <c r="G5" s="851" t="s">
        <v>233</v>
      </c>
      <c r="H5" s="851" t="s">
        <v>241</v>
      </c>
      <c r="I5" s="250" t="s">
        <v>229</v>
      </c>
      <c r="J5" s="890"/>
      <c r="K5" s="250" t="s">
        <v>231</v>
      </c>
    </row>
    <row r="6" spans="1:12">
      <c r="A6" s="60" t="s">
        <v>259</v>
      </c>
      <c r="B6" s="851" t="s">
        <v>11</v>
      </c>
      <c r="C6" s="852" t="s">
        <v>237</v>
      </c>
      <c r="D6" s="323"/>
      <c r="E6" s="851" t="s">
        <v>242</v>
      </c>
      <c r="F6" s="851" t="s">
        <v>538</v>
      </c>
      <c r="G6" s="250" t="s">
        <v>239</v>
      </c>
      <c r="H6" s="851" t="s">
        <v>245</v>
      </c>
      <c r="I6" s="250" t="s">
        <v>231</v>
      </c>
      <c r="J6" s="852" t="s">
        <v>233</v>
      </c>
      <c r="K6" s="323" t="s">
        <v>539</v>
      </c>
    </row>
    <row r="7" spans="1:12">
      <c r="A7" s="116" t="s">
        <v>540</v>
      </c>
      <c r="B7" s="116" t="s">
        <v>541</v>
      </c>
      <c r="C7" s="116" t="s">
        <v>253</v>
      </c>
      <c r="D7" s="116" t="s">
        <v>253</v>
      </c>
      <c r="E7" s="116" t="s">
        <v>253</v>
      </c>
      <c r="F7" s="116" t="s">
        <v>542</v>
      </c>
      <c r="G7" s="116" t="s">
        <v>542</v>
      </c>
      <c r="H7" s="116" t="s">
        <v>542</v>
      </c>
      <c r="I7" s="116" t="s">
        <v>543</v>
      </c>
      <c r="J7" s="116" t="s">
        <v>543</v>
      </c>
      <c r="K7" s="116" t="s">
        <v>543</v>
      </c>
    </row>
    <row r="8" spans="1:12" ht="18" customHeight="1">
      <c r="A8" s="116" t="s">
        <v>540</v>
      </c>
      <c r="B8" s="116" t="s">
        <v>541</v>
      </c>
      <c r="C8" s="890"/>
      <c r="D8" s="116" t="s">
        <v>257</v>
      </c>
      <c r="E8" s="116" t="s">
        <v>544</v>
      </c>
      <c r="F8" s="116" t="s">
        <v>544</v>
      </c>
      <c r="G8" s="250" t="s">
        <v>257</v>
      </c>
      <c r="H8" s="116" t="s">
        <v>545</v>
      </c>
      <c r="I8" s="116" t="s">
        <v>545</v>
      </c>
      <c r="J8" s="250" t="s">
        <v>257</v>
      </c>
      <c r="K8" s="250" t="s">
        <v>257</v>
      </c>
    </row>
    <row r="9" spans="1:12">
      <c r="J9" s="250"/>
    </row>
    <row r="15" spans="1:12">
      <c r="A15" s="116" t="s">
        <v>546</v>
      </c>
      <c r="B15" s="116" t="s">
        <v>547</v>
      </c>
      <c r="C15" s="116" t="s">
        <v>548</v>
      </c>
      <c r="D15" s="577" t="s">
        <v>549</v>
      </c>
      <c r="E15" s="594"/>
      <c r="F15" s="594"/>
      <c r="G15" s="594"/>
      <c r="H15" s="594"/>
      <c r="I15" s="594"/>
      <c r="J15" s="594"/>
      <c r="K15" s="594"/>
      <c r="L15" s="594"/>
    </row>
    <row r="16" spans="1:12">
      <c r="A16" s="116" t="s">
        <v>226</v>
      </c>
      <c r="B16" s="116">
        <v>7788</v>
      </c>
      <c r="C16" s="116">
        <v>89263959402</v>
      </c>
      <c r="D16" s="483" t="s">
        <v>550</v>
      </c>
      <c r="E16" s="594"/>
      <c r="F16" s="594"/>
      <c r="G16" s="594"/>
      <c r="H16" s="594"/>
      <c r="I16" s="594"/>
      <c r="J16" s="594"/>
      <c r="K16" s="594"/>
      <c r="L16" s="594"/>
    </row>
    <row r="17" spans="1:12">
      <c r="A17" s="116" t="s">
        <v>248</v>
      </c>
      <c r="B17" s="116">
        <v>7029</v>
      </c>
      <c r="C17" s="116">
        <v>89266644788</v>
      </c>
      <c r="D17" s="483" t="s">
        <v>550</v>
      </c>
      <c r="E17" s="594"/>
      <c r="I17" s="594"/>
      <c r="J17" s="594"/>
      <c r="K17" s="594"/>
      <c r="L17" s="594"/>
    </row>
    <row r="18" spans="1:12">
      <c r="A18" s="116" t="s">
        <v>40</v>
      </c>
      <c r="B18" s="116">
        <v>7728</v>
      </c>
      <c r="C18" s="116">
        <v>89057061831</v>
      </c>
      <c r="D18" s="483" t="s">
        <v>551</v>
      </c>
      <c r="E18" s="594"/>
      <c r="I18" s="594"/>
      <c r="J18" s="594"/>
      <c r="K18" s="594"/>
      <c r="L18" s="594"/>
    </row>
    <row r="19" spans="1:12">
      <c r="A19" s="116" t="s">
        <v>223</v>
      </c>
      <c r="B19" s="116">
        <v>7617</v>
      </c>
      <c r="C19" s="116">
        <v>89258261488</v>
      </c>
      <c r="D19" s="483" t="s">
        <v>551</v>
      </c>
    </row>
    <row r="20" spans="1:12">
      <c r="A20" s="116" t="s">
        <v>239</v>
      </c>
      <c r="B20" s="116">
        <v>7496</v>
      </c>
      <c r="C20" s="116">
        <v>89636653956</v>
      </c>
      <c r="D20" s="483" t="s">
        <v>550</v>
      </c>
    </row>
    <row r="21" spans="1:12" ht="15.75" customHeight="1">
      <c r="A21" s="116" t="s">
        <v>231</v>
      </c>
      <c r="B21" s="116">
        <v>7621</v>
      </c>
      <c r="C21" s="116">
        <v>89852061626</v>
      </c>
      <c r="D21" s="483" t="s">
        <v>550</v>
      </c>
    </row>
    <row r="22" spans="1:12" ht="15.75" customHeight="1">
      <c r="A22" s="116" t="s">
        <v>229</v>
      </c>
      <c r="B22" s="116">
        <v>8289</v>
      </c>
      <c r="C22" s="116">
        <v>89175615626</v>
      </c>
      <c r="D22" s="483" t="s">
        <v>550</v>
      </c>
    </row>
    <row r="23" spans="1:12" ht="15.75" customHeight="1">
      <c r="A23" s="116" t="s">
        <v>241</v>
      </c>
      <c r="B23" s="116">
        <v>7868</v>
      </c>
      <c r="C23" s="116">
        <v>89251934425</v>
      </c>
      <c r="D23" s="483" t="s">
        <v>550</v>
      </c>
    </row>
    <row r="24" spans="1:12" ht="15.75" customHeight="1">
      <c r="A24" s="116" t="s">
        <v>245</v>
      </c>
      <c r="B24" s="116">
        <v>6951</v>
      </c>
      <c r="C24" s="116">
        <v>89992029615</v>
      </c>
      <c r="D24" s="483" t="s">
        <v>550</v>
      </c>
    </row>
    <row r="25" spans="1:12" ht="15.75" customHeight="1">
      <c r="A25" s="116" t="s">
        <v>234</v>
      </c>
      <c r="B25" s="116">
        <v>7769</v>
      </c>
      <c r="C25" s="116">
        <v>89257335948</v>
      </c>
      <c r="D25" s="483" t="s">
        <v>550</v>
      </c>
    </row>
    <row r="26" spans="1:12" ht="15.75" customHeight="1">
      <c r="A26" s="116" t="s">
        <v>252</v>
      </c>
      <c r="B26" s="116">
        <v>7010</v>
      </c>
      <c r="C26" s="116">
        <v>89168192380</v>
      </c>
      <c r="D26" s="483" t="s">
        <v>551</v>
      </c>
    </row>
    <row r="27" spans="1:12" ht="15.75" customHeight="1">
      <c r="A27" s="116" t="s">
        <v>468</v>
      </c>
      <c r="B27" s="116">
        <v>7615</v>
      </c>
      <c r="C27" s="116">
        <v>89150838363</v>
      </c>
      <c r="D27" s="483" t="s">
        <v>551</v>
      </c>
    </row>
    <row r="28" spans="1:12" ht="15.75" customHeight="1">
      <c r="A28" s="116" t="s">
        <v>467</v>
      </c>
      <c r="B28" s="116">
        <v>7569</v>
      </c>
      <c r="C28" s="116">
        <v>89255676445</v>
      </c>
      <c r="D28" s="483" t="s">
        <v>552</v>
      </c>
    </row>
    <row r="29" spans="1:12" ht="15.75" customHeight="1">
      <c r="A29" s="116" t="s">
        <v>553</v>
      </c>
      <c r="B29" s="116">
        <v>7259</v>
      </c>
      <c r="C29" s="116">
        <v>89262150847</v>
      </c>
      <c r="D29" s="483" t="s">
        <v>554</v>
      </c>
    </row>
    <row r="30" spans="1:12" ht="15.75" customHeight="1"/>
    <row r="31" spans="1:12" ht="15.75" customHeight="1"/>
    <row r="32" spans="1:12" ht="15.75" customHeight="1"/>
    <row r="33" spans="1:4" ht="15.75" customHeight="1"/>
    <row r="34" spans="1:4" ht="15.75" customHeight="1"/>
    <row r="35" spans="1:4" ht="15.75" customHeight="1">
      <c r="A35" s="116" t="s">
        <v>257</v>
      </c>
      <c r="B35" s="116">
        <v>7898</v>
      </c>
      <c r="C35" s="116">
        <v>89033810895</v>
      </c>
      <c r="D35" s="483" t="s">
        <v>555</v>
      </c>
    </row>
    <row r="36" spans="1:4" ht="15.75" customHeight="1">
      <c r="A36" s="116" t="s">
        <v>253</v>
      </c>
      <c r="B36" s="116">
        <v>7624</v>
      </c>
      <c r="C36" s="116">
        <v>89099886565</v>
      </c>
      <c r="D36" s="483" t="s">
        <v>555</v>
      </c>
    </row>
    <row r="37" spans="1:4" ht="15.75" customHeight="1">
      <c r="A37" s="116" t="s">
        <v>542</v>
      </c>
      <c r="B37" s="116">
        <v>7848</v>
      </c>
      <c r="C37" s="116">
        <v>89636699146</v>
      </c>
      <c r="D37" s="483" t="s">
        <v>555</v>
      </c>
    </row>
    <row r="38" spans="1:4" ht="15.75" customHeight="1">
      <c r="A38" s="116" t="s">
        <v>543</v>
      </c>
      <c r="B38" s="116">
        <v>7602</v>
      </c>
      <c r="C38" s="116">
        <v>89269418288</v>
      </c>
      <c r="D38" s="483" t="s">
        <v>555</v>
      </c>
    </row>
    <row r="39" spans="1:4" ht="15.75" customHeight="1">
      <c r="A39" s="116" t="s">
        <v>544</v>
      </c>
      <c r="B39" s="116">
        <v>7018</v>
      </c>
      <c r="C39" s="116">
        <v>89653686742</v>
      </c>
      <c r="D39" s="483" t="s">
        <v>555</v>
      </c>
    </row>
    <row r="40" spans="1:4" ht="15.75" customHeight="1">
      <c r="A40" s="116" t="s">
        <v>545</v>
      </c>
      <c r="B40" s="116">
        <v>7380</v>
      </c>
      <c r="C40" s="116">
        <v>89032278380</v>
      </c>
      <c r="D40" s="483" t="s">
        <v>556</v>
      </c>
    </row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B3"/>
  </mergeCells>
  <pageMargins left="0.70078740157480324" right="0.70078740157480324" top="0.75196850393700787" bottom="0.75196850393700787" header="0.3" footer="0.3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2:M1000"/>
  <sheetViews>
    <sheetView workbookViewId="0"/>
  </sheetViews>
  <sheetFormatPr defaultColWidth="14.42578125" defaultRowHeight="15" customHeight="1"/>
  <cols>
    <col min="1" max="1" width="33" customWidth="1"/>
    <col min="2" max="3" width="14.42578125" customWidth="1"/>
    <col min="4" max="10" width="22.7109375" customWidth="1"/>
    <col min="11" max="11" width="31.42578125" customWidth="1"/>
  </cols>
  <sheetData>
    <row r="2" spans="1:12" ht="21">
      <c r="A2" s="618" t="s">
        <v>557</v>
      </c>
      <c r="B2" s="619" t="s">
        <v>2</v>
      </c>
      <c r="C2" s="620" t="s">
        <v>3</v>
      </c>
      <c r="D2" s="891">
        <v>43472</v>
      </c>
      <c r="E2" s="891">
        <v>43473</v>
      </c>
      <c r="F2" s="622">
        <v>43474</v>
      </c>
      <c r="G2" s="622">
        <v>43475</v>
      </c>
      <c r="H2" s="622">
        <v>43476</v>
      </c>
      <c r="I2" s="622">
        <v>43477</v>
      </c>
      <c r="J2" s="622">
        <v>43478</v>
      </c>
    </row>
    <row r="3" spans="1:12">
      <c r="A3" s="624" t="s">
        <v>274</v>
      </c>
      <c r="B3" s="625" t="s">
        <v>240</v>
      </c>
      <c r="C3" s="644"/>
      <c r="D3" s="892"/>
      <c r="E3" s="893"/>
      <c r="F3" s="628" t="str">
        <f>График!$C$134</f>
        <v>Палькин Иван</v>
      </c>
      <c r="G3" s="628" t="str">
        <f>График!$C$134</f>
        <v>Палькин Иван</v>
      </c>
      <c r="H3" s="628" t="str">
        <f>График!$C$134</f>
        <v>Палькин Иван</v>
      </c>
      <c r="I3" s="629"/>
      <c r="J3" s="630"/>
    </row>
    <row r="4" spans="1:12">
      <c r="A4" s="625" t="s">
        <v>275</v>
      </c>
      <c r="B4" s="625" t="s">
        <v>225</v>
      </c>
      <c r="C4" s="636"/>
      <c r="D4" s="894"/>
      <c r="E4" s="895"/>
      <c r="F4" s="250" t="str">
        <f>График!$D$134</f>
        <v>Летошнев Сергей</v>
      </c>
      <c r="G4" s="250" t="str">
        <f>График!$D$134</f>
        <v>Летошнев Сергей</v>
      </c>
      <c r="H4" s="250" t="str">
        <f>График!$D$134</f>
        <v>Летошнев Сергей</v>
      </c>
      <c r="I4" s="60"/>
      <c r="J4" s="633"/>
    </row>
    <row r="5" spans="1:12">
      <c r="A5" s="634" t="s">
        <v>276</v>
      </c>
      <c r="B5" s="635" t="s">
        <v>228</v>
      </c>
      <c r="C5" s="636"/>
      <c r="D5" s="894"/>
      <c r="E5" s="895"/>
      <c r="F5" s="637" t="str">
        <f>График!$E$134</f>
        <v>Клинов Алексей</v>
      </c>
      <c r="G5" s="637" t="str">
        <f>График!$E$134</f>
        <v>Клинов Алексей</v>
      </c>
      <c r="H5" s="637" t="str">
        <f>График!$E$134</f>
        <v>Клинов Алексей</v>
      </c>
      <c r="I5" s="60"/>
      <c r="J5" s="633"/>
    </row>
    <row r="6" spans="1:12">
      <c r="A6" s="638" t="s">
        <v>277</v>
      </c>
      <c r="B6" s="625" t="s">
        <v>15</v>
      </c>
      <c r="C6" s="636"/>
      <c r="D6" s="894"/>
      <c r="E6" s="895"/>
      <c r="F6" s="637" t="str">
        <f>График!$F$134</f>
        <v>Чикалов Антон</v>
      </c>
      <c r="G6" s="637" t="str">
        <f>График!$F$134</f>
        <v>Чикалов Антон</v>
      </c>
      <c r="H6" s="637" t="str">
        <f>График!$F$134</f>
        <v>Чикалов Антон</v>
      </c>
      <c r="I6" s="60"/>
      <c r="J6" s="633"/>
    </row>
    <row r="7" spans="1:12">
      <c r="A7" s="639" t="s">
        <v>278</v>
      </c>
      <c r="B7" s="625" t="s">
        <v>11</v>
      </c>
      <c r="C7" s="636"/>
      <c r="D7" s="894"/>
      <c r="E7" s="895"/>
      <c r="F7" s="60"/>
      <c r="G7" s="60"/>
      <c r="H7" s="60"/>
      <c r="I7" s="48" t="str">
        <f>График!$G$134</f>
        <v>Ромашев Максим</v>
      </c>
      <c r="J7" s="48" t="str">
        <f>График!$G$134</f>
        <v>Ромашев Максим</v>
      </c>
    </row>
    <row r="8" spans="1:12">
      <c r="A8" s="641" t="s">
        <v>279</v>
      </c>
      <c r="B8" s="625" t="s">
        <v>11</v>
      </c>
      <c r="C8" s="635"/>
      <c r="D8" s="896"/>
      <c r="E8" s="896"/>
      <c r="F8" s="48" t="str">
        <f>График!$H$134</f>
        <v>Батиенко Сергей</v>
      </c>
      <c r="G8" s="48" t="str">
        <f>График!$H$134</f>
        <v>Батиенко Сергей</v>
      </c>
      <c r="H8" s="48" t="str">
        <f>График!$H$134</f>
        <v>Батиенко Сергей</v>
      </c>
      <c r="I8" s="60"/>
      <c r="J8" s="633"/>
    </row>
    <row r="9" spans="1:12">
      <c r="A9" s="625" t="s">
        <v>280</v>
      </c>
      <c r="B9" s="643" t="s">
        <v>236</v>
      </c>
      <c r="C9" s="636" t="s">
        <v>18</v>
      </c>
      <c r="D9" s="896"/>
      <c r="E9" s="896"/>
      <c r="F9" s="60"/>
      <c r="G9" s="60"/>
      <c r="H9" s="250"/>
      <c r="I9" s="48" t="str">
        <f>График!$I$134</f>
        <v>Стогов Максим</v>
      </c>
      <c r="J9" s="198" t="str">
        <f>График!$I$134</f>
        <v>Стогов Максим</v>
      </c>
    </row>
    <row r="10" spans="1:12">
      <c r="A10" s="625" t="s">
        <v>281</v>
      </c>
      <c r="B10" s="625" t="s">
        <v>236</v>
      </c>
      <c r="C10" s="644"/>
      <c r="D10" s="894"/>
      <c r="E10" s="895"/>
      <c r="F10" s="250" t="str">
        <f>График!$J$134</f>
        <v>Демин Владимир</v>
      </c>
      <c r="G10" s="250" t="str">
        <f>График!$J$134</f>
        <v>Демин Владимир</v>
      </c>
      <c r="H10" s="895" t="str">
        <f>График!$J$134</f>
        <v>Демин Владимир</v>
      </c>
      <c r="I10" s="60"/>
      <c r="J10" s="633"/>
      <c r="K10" s="897" t="s">
        <v>558</v>
      </c>
      <c r="L10" s="898"/>
    </row>
    <row r="11" spans="1:12">
      <c r="A11" s="625" t="s">
        <v>282</v>
      </c>
      <c r="B11" s="643" t="s">
        <v>228</v>
      </c>
      <c r="C11" s="636"/>
      <c r="D11" s="894"/>
      <c r="E11" s="895"/>
      <c r="F11" s="250" t="str">
        <f>График!$K$134</f>
        <v>Сморщек Валентин</v>
      </c>
      <c r="G11" s="250" t="str">
        <f>График!$K$134</f>
        <v>Сморщек Валентин</v>
      </c>
      <c r="H11" s="250" t="str">
        <f>График!$K$134</f>
        <v>Сморщек Валентин</v>
      </c>
      <c r="I11" s="60"/>
      <c r="J11" s="633"/>
      <c r="K11" s="899"/>
    </row>
    <row r="12" spans="1:12">
      <c r="A12" s="625" t="s">
        <v>283</v>
      </c>
      <c r="B12" s="635" t="s">
        <v>236</v>
      </c>
      <c r="C12" s="635"/>
      <c r="D12" s="900"/>
      <c r="E12" s="901"/>
      <c r="F12" s="647" t="str">
        <f>График!$L$134</f>
        <v>Новенький</v>
      </c>
      <c r="G12" s="647" t="str">
        <f>График!$L$134</f>
        <v>Новенький</v>
      </c>
      <c r="H12" s="647" t="str">
        <f>График!$L$134</f>
        <v>Новенький</v>
      </c>
      <c r="I12" s="648"/>
      <c r="J12" s="649"/>
    </row>
    <row r="13" spans="1:12">
      <c r="A13" s="739"/>
      <c r="B13" s="739"/>
      <c r="C13" s="739"/>
      <c r="D13" s="739"/>
      <c r="E13" s="739"/>
      <c r="F13" s="739"/>
      <c r="G13" s="739"/>
      <c r="H13" s="739"/>
      <c r="I13" s="739"/>
      <c r="J13" s="739"/>
    </row>
    <row r="14" spans="1:12">
      <c r="A14" s="739"/>
      <c r="B14" s="739"/>
      <c r="C14" s="739"/>
      <c r="D14" s="739"/>
      <c r="E14" s="739"/>
      <c r="F14" s="739"/>
      <c r="G14" s="739"/>
      <c r="H14" s="739"/>
      <c r="I14" s="739"/>
      <c r="J14" s="739"/>
    </row>
    <row r="15" spans="1:12" ht="21">
      <c r="A15" s="618" t="s">
        <v>559</v>
      </c>
      <c r="B15" s="619" t="s">
        <v>2</v>
      </c>
      <c r="C15" s="620" t="s">
        <v>3</v>
      </c>
      <c r="D15" s="622">
        <v>43479</v>
      </c>
      <c r="E15" s="622">
        <v>43480</v>
      </c>
      <c r="F15" s="622">
        <v>43481</v>
      </c>
      <c r="G15" s="622">
        <v>43482</v>
      </c>
      <c r="H15" s="622">
        <v>43483</v>
      </c>
      <c r="I15" s="622">
        <v>43484</v>
      </c>
      <c r="J15" s="622">
        <v>43485</v>
      </c>
    </row>
    <row r="16" spans="1:12">
      <c r="A16" s="624" t="s">
        <v>274</v>
      </c>
      <c r="B16" s="625" t="s">
        <v>240</v>
      </c>
      <c r="C16" s="644"/>
      <c r="D16" s="902" t="str">
        <f>График!$K$135</f>
        <v>Демин Владимир</v>
      </c>
      <c r="E16" s="628" t="str">
        <f>График!$C$135</f>
        <v>Сморщек Валентин</v>
      </c>
      <c r="F16" s="628" t="str">
        <f>График!$C$135</f>
        <v>Сморщек Валентин</v>
      </c>
      <c r="G16" s="628" t="str">
        <f>График!$C$135</f>
        <v>Сморщек Валентин</v>
      </c>
      <c r="H16" s="628" t="str">
        <f>График!$C$135</f>
        <v>Сморщек Валентин</v>
      </c>
      <c r="I16" s="629"/>
      <c r="J16" s="630"/>
    </row>
    <row r="17" spans="1:10">
      <c r="A17" s="625" t="s">
        <v>275</v>
      </c>
      <c r="B17" s="625" t="s">
        <v>225</v>
      </c>
      <c r="C17" s="636"/>
      <c r="D17" s="632" t="str">
        <f>График!$D$135</f>
        <v>Летошнев Сергей</v>
      </c>
      <c r="E17" s="250" t="str">
        <f>График!$D$135</f>
        <v>Летошнев Сергей</v>
      </c>
      <c r="F17" s="250" t="str">
        <f>График!$D$135</f>
        <v>Летошнев Сергей</v>
      </c>
      <c r="G17" s="250" t="str">
        <f>График!$D$135</f>
        <v>Летошнев Сергей</v>
      </c>
      <c r="H17" s="250" t="str">
        <f>График!$D$135</f>
        <v>Летошнев Сергей</v>
      </c>
      <c r="I17" s="60"/>
      <c r="J17" s="633"/>
    </row>
    <row r="18" spans="1:10">
      <c r="A18" s="634" t="s">
        <v>276</v>
      </c>
      <c r="B18" s="635" t="s">
        <v>228</v>
      </c>
      <c r="C18" s="636"/>
      <c r="D18" s="651" t="str">
        <f>График!$I$135</f>
        <v>Батиенко Сергей</v>
      </c>
      <c r="E18" s="637" t="str">
        <f>График!$E$135</f>
        <v>Палькин Иван</v>
      </c>
      <c r="F18" s="637" t="str">
        <f>График!$E$135</f>
        <v>Палькин Иван</v>
      </c>
      <c r="G18" s="637" t="str">
        <f>График!$E$135</f>
        <v>Палькин Иван</v>
      </c>
      <c r="H18" s="637" t="str">
        <f>График!$E$135</f>
        <v>Палькин Иван</v>
      </c>
      <c r="I18" s="60"/>
      <c r="J18" s="633"/>
    </row>
    <row r="19" spans="1:10">
      <c r="A19" s="638" t="s">
        <v>277</v>
      </c>
      <c r="B19" s="625" t="s">
        <v>15</v>
      </c>
      <c r="C19" s="636"/>
      <c r="D19" s="651" t="str">
        <f>График!$F$135</f>
        <v>Клинов Алексей</v>
      </c>
      <c r="E19" s="637" t="str">
        <f>График!$F$135</f>
        <v>Клинов Алексей</v>
      </c>
      <c r="F19" s="637" t="str">
        <f>График!$F$135</f>
        <v>Клинов Алексей</v>
      </c>
      <c r="G19" s="637" t="str">
        <f>График!$F$135</f>
        <v>Клинов Алексей</v>
      </c>
      <c r="H19" s="637" t="str">
        <f>График!$F$135</f>
        <v>Клинов Алексей</v>
      </c>
      <c r="I19" s="60"/>
      <c r="J19" s="633"/>
    </row>
    <row r="20" spans="1:10">
      <c r="A20" s="639" t="s">
        <v>278</v>
      </c>
      <c r="B20" s="625" t="s">
        <v>11</v>
      </c>
      <c r="C20" s="636"/>
      <c r="D20" s="640" t="str">
        <f>График!$G$135</f>
        <v>Чикалов Антон</v>
      </c>
      <c r="E20" s="640" t="str">
        <f>График!$G$135</f>
        <v>Чикалов Антон</v>
      </c>
      <c r="F20" s="60"/>
      <c r="G20" s="60"/>
      <c r="H20" s="60"/>
      <c r="I20" s="640" t="str">
        <f>График!$G$135</f>
        <v>Чикалов Антон</v>
      </c>
      <c r="J20" s="640" t="str">
        <f>График!$G$135</f>
        <v>Чикалов Антон</v>
      </c>
    </row>
    <row r="21" spans="1:10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График!$H$135</f>
        <v>Ромашев Максим</v>
      </c>
      <c r="G21" s="48" t="str">
        <f>График!$H$135</f>
        <v>Ромашев Максим</v>
      </c>
      <c r="H21" s="48" t="str">
        <f>График!$H$135</f>
        <v>Ромашев Максим</v>
      </c>
      <c r="I21" s="60"/>
      <c r="J21" s="633"/>
    </row>
    <row r="22" spans="1:10" ht="15.75" customHeight="1">
      <c r="A22" s="625" t="s">
        <v>280</v>
      </c>
      <c r="B22" s="643" t="s">
        <v>236</v>
      </c>
      <c r="C22" s="636" t="s">
        <v>18</v>
      </c>
      <c r="D22" s="632" t="s">
        <v>257</v>
      </c>
      <c r="E22" s="250" t="str">
        <f>График!$I$135</f>
        <v>Батиенко Сергей</v>
      </c>
      <c r="F22" s="60"/>
      <c r="G22" s="60"/>
      <c r="H22" s="250"/>
      <c r="I22" s="48" t="str">
        <f>График!$I$135</f>
        <v>Батиенко Сергей</v>
      </c>
      <c r="J22" s="198" t="str">
        <f>График!$I$135</f>
        <v>Батиенко Сергей</v>
      </c>
    </row>
    <row r="23" spans="1:10" ht="15.75" customHeight="1">
      <c r="A23" s="625" t="s">
        <v>281</v>
      </c>
      <c r="B23" s="625" t="s">
        <v>236</v>
      </c>
      <c r="C23" s="644"/>
      <c r="D23" s="632"/>
      <c r="E23" s="250"/>
      <c r="F23" s="250" t="str">
        <f>График!$J$135</f>
        <v>Стогов Максим</v>
      </c>
      <c r="G23" s="250" t="str">
        <f>График!$J$135</f>
        <v>Стогов Максим</v>
      </c>
      <c r="H23" s="250" t="str">
        <f>График!$J$135</f>
        <v>Стогов Максим</v>
      </c>
      <c r="I23" s="60"/>
      <c r="J23" s="633"/>
    </row>
    <row r="24" spans="1:10" ht="15.75" customHeight="1">
      <c r="A24" s="625" t="s">
        <v>282</v>
      </c>
      <c r="B24" s="643" t="s">
        <v>228</v>
      </c>
      <c r="C24" s="636"/>
      <c r="D24" s="903" t="str">
        <f>График!$C$135</f>
        <v>Сморщек Валентин</v>
      </c>
      <c r="E24" s="250" t="str">
        <f>График!$K$135</f>
        <v>Демин Владимир</v>
      </c>
      <c r="F24" s="250" t="str">
        <f>График!$K$135</f>
        <v>Демин Владимир</v>
      </c>
      <c r="G24" s="250" t="str">
        <f>График!$K$135</f>
        <v>Демин Владимир</v>
      </c>
      <c r="H24" s="250" t="str">
        <f>График!$K$135</f>
        <v>Демин Владимир</v>
      </c>
      <c r="I24" s="60"/>
      <c r="J24" s="633"/>
    </row>
    <row r="25" spans="1:10" ht="15.75" customHeight="1">
      <c r="A25" s="625" t="s">
        <v>283</v>
      </c>
      <c r="B25" s="635" t="s">
        <v>236</v>
      </c>
      <c r="C25" s="635"/>
      <c r="D25" s="646" t="str">
        <f>График!$L$135</f>
        <v>Новенький</v>
      </c>
      <c r="E25" s="647" t="str">
        <f>График!$L$135</f>
        <v>Новенький</v>
      </c>
      <c r="F25" s="647" t="str">
        <f>График!$L$135</f>
        <v>Новенький</v>
      </c>
      <c r="G25" s="647" t="str">
        <f>График!$L$135</f>
        <v>Новенький</v>
      </c>
      <c r="H25" s="647" t="str">
        <f>График!$L$135</f>
        <v>Новенький</v>
      </c>
      <c r="I25" s="648"/>
      <c r="J25" s="649"/>
    </row>
    <row r="26" spans="1:10" ht="15.75" customHeight="1">
      <c r="A26" s="739"/>
      <c r="B26" s="739"/>
      <c r="C26" s="739"/>
      <c r="D26" s="739"/>
      <c r="E26" s="739"/>
      <c r="F26" s="739"/>
      <c r="G26" s="739"/>
      <c r="H26" s="739"/>
      <c r="I26" s="739"/>
      <c r="J26" s="739"/>
    </row>
    <row r="27" spans="1:10" ht="15.75" customHeight="1">
      <c r="A27" s="739"/>
      <c r="B27" s="739"/>
      <c r="C27" s="739"/>
      <c r="D27" s="739"/>
      <c r="E27" s="739"/>
      <c r="F27" s="739"/>
      <c r="G27" s="739"/>
      <c r="H27" s="739"/>
      <c r="I27" s="739"/>
      <c r="J27" s="739"/>
    </row>
    <row r="28" spans="1:10" ht="15.75" customHeight="1">
      <c r="A28" s="618" t="s">
        <v>560</v>
      </c>
      <c r="B28" s="619" t="s">
        <v>2</v>
      </c>
      <c r="C28" s="620" t="s">
        <v>3</v>
      </c>
      <c r="D28" s="622">
        <v>43486</v>
      </c>
      <c r="E28" s="622">
        <v>43487</v>
      </c>
      <c r="F28" s="622">
        <v>43488</v>
      </c>
      <c r="G28" s="622">
        <v>43489</v>
      </c>
      <c r="H28" s="622">
        <v>43490</v>
      </c>
      <c r="I28" s="622">
        <v>43491</v>
      </c>
      <c r="J28" s="622">
        <v>43492</v>
      </c>
    </row>
    <row r="29" spans="1:10" ht="15.75" customHeight="1">
      <c r="A29" s="624" t="s">
        <v>274</v>
      </c>
      <c r="B29" s="625" t="s">
        <v>240</v>
      </c>
      <c r="C29" s="644"/>
      <c r="D29" s="650" t="str">
        <f>График!$C$136</f>
        <v>Демин Владимир</v>
      </c>
      <c r="E29" s="650" t="str">
        <f>График!$C$136</f>
        <v>Демин Владимир</v>
      </c>
      <c r="F29" s="650" t="str">
        <f>График!$C$136</f>
        <v>Демин Владимир</v>
      </c>
      <c r="G29" s="650" t="str">
        <f>График!$C$136</f>
        <v>Демин Владимир</v>
      </c>
      <c r="H29" s="650" t="str">
        <f>График!$C$136</f>
        <v>Демин Владимир</v>
      </c>
      <c r="I29" s="629"/>
      <c r="J29" s="630"/>
    </row>
    <row r="30" spans="1:10" ht="15.75" customHeight="1">
      <c r="A30" s="625" t="s">
        <v>275</v>
      </c>
      <c r="B30" s="625" t="s">
        <v>225</v>
      </c>
      <c r="C30" s="636"/>
      <c r="D30" s="632" t="str">
        <f>График!$D$136</f>
        <v>Стогов Максим</v>
      </c>
      <c r="E30" s="632" t="str">
        <f>График!$D$136</f>
        <v>Стогов Максим</v>
      </c>
      <c r="F30" s="632" t="str">
        <f>График!$D$136</f>
        <v>Стогов Максим</v>
      </c>
      <c r="G30" s="632" t="str">
        <f>График!$D$136</f>
        <v>Стогов Максим</v>
      </c>
      <c r="H30" s="632" t="str">
        <f>График!$D$136</f>
        <v>Стогов Максим</v>
      </c>
      <c r="I30" s="60"/>
      <c r="J30" s="633"/>
    </row>
    <row r="31" spans="1:10" ht="15.75" customHeight="1">
      <c r="A31" s="634" t="s">
        <v>276</v>
      </c>
      <c r="B31" s="635" t="s">
        <v>228</v>
      </c>
      <c r="C31" s="636"/>
      <c r="D31" s="651" t="str">
        <f>График!$E$136</f>
        <v>Сморщек Валентин</v>
      </c>
      <c r="E31" s="651" t="str">
        <f>График!$E$136</f>
        <v>Сморщек Валентин</v>
      </c>
      <c r="F31" s="651" t="str">
        <f>График!$E$136</f>
        <v>Сморщек Валентин</v>
      </c>
      <c r="G31" s="651" t="str">
        <f>График!$E$136</f>
        <v>Сморщек Валентин</v>
      </c>
      <c r="H31" s="651" t="str">
        <f>График!$E$136</f>
        <v>Сморщек Валентин</v>
      </c>
      <c r="I31" s="60"/>
      <c r="J31" s="633"/>
    </row>
    <row r="32" spans="1:10" ht="15.75" customHeight="1">
      <c r="A32" s="638" t="s">
        <v>277</v>
      </c>
      <c r="B32" s="625" t="s">
        <v>15</v>
      </c>
      <c r="C32" s="636"/>
      <c r="D32" s="651" t="str">
        <f>График!$F$136</f>
        <v>Палькин Иван</v>
      </c>
      <c r="E32" s="651" t="str">
        <f>График!$F$136</f>
        <v>Палькин Иван</v>
      </c>
      <c r="F32" s="651" t="str">
        <f>График!$F$136</f>
        <v>Палькин Иван</v>
      </c>
      <c r="G32" s="651" t="str">
        <f>График!$F$136</f>
        <v>Палькин Иван</v>
      </c>
      <c r="H32" s="651" t="str">
        <f>График!$F$136</f>
        <v>Палькин Иван</v>
      </c>
      <c r="I32" s="60"/>
      <c r="J32" s="633"/>
    </row>
    <row r="33" spans="1:13" ht="15.75" customHeight="1">
      <c r="A33" s="639" t="s">
        <v>278</v>
      </c>
      <c r="B33" s="625" t="s">
        <v>11</v>
      </c>
      <c r="C33" s="636"/>
      <c r="D33" s="640" t="str">
        <f>График!$G$136</f>
        <v>Клинов Алексей</v>
      </c>
      <c r="E33" s="640" t="str">
        <f>График!$G$136</f>
        <v>Клинов Алексей</v>
      </c>
      <c r="F33" s="60"/>
      <c r="G33" s="60"/>
      <c r="H33" s="60"/>
      <c r="I33" s="48" t="str">
        <f>График!$G$136</f>
        <v>Клинов Алексей</v>
      </c>
      <c r="J33" s="48" t="str">
        <f>График!$G$136</f>
        <v>Клинов Алексей</v>
      </c>
    </row>
    <row r="34" spans="1:13" ht="15.75" customHeight="1">
      <c r="A34" s="641" t="s">
        <v>279</v>
      </c>
      <c r="B34" s="625" t="s">
        <v>11</v>
      </c>
      <c r="C34" s="635"/>
      <c r="D34" s="607"/>
      <c r="E34" s="60"/>
      <c r="F34" s="48" t="str">
        <f>График!$H$136</f>
        <v>Чикалов Антон</v>
      </c>
      <c r="G34" s="48" t="str">
        <f>График!$H$136</f>
        <v>Чикалов Антон</v>
      </c>
      <c r="H34" s="48" t="str">
        <f>График!$H$136</f>
        <v>Чикалов Антон</v>
      </c>
      <c r="I34" s="60"/>
      <c r="J34" s="633"/>
    </row>
    <row r="35" spans="1:13" ht="15.75" customHeight="1">
      <c r="A35" s="625" t="s">
        <v>280</v>
      </c>
      <c r="B35" s="643" t="s">
        <v>236</v>
      </c>
      <c r="C35" s="636" t="s">
        <v>18</v>
      </c>
      <c r="D35" s="632" t="str">
        <f>График!$I$136</f>
        <v>Ромашев Максим</v>
      </c>
      <c r="E35" s="632" t="str">
        <f>График!$I$136</f>
        <v>Ромашев Максим</v>
      </c>
      <c r="F35" s="60"/>
      <c r="G35" s="60"/>
      <c r="H35" s="250"/>
      <c r="I35" s="48" t="str">
        <f>График!$I$136</f>
        <v>Ромашев Максим</v>
      </c>
      <c r="J35" s="48" t="str">
        <f>График!$I$136</f>
        <v>Ромашев Максим</v>
      </c>
    </row>
    <row r="36" spans="1:13" ht="15.75" customHeight="1">
      <c r="A36" s="625" t="s">
        <v>281</v>
      </c>
      <c r="B36" s="625" t="s">
        <v>236</v>
      </c>
      <c r="C36" s="644"/>
      <c r="D36" s="632"/>
      <c r="E36" s="250"/>
      <c r="F36" s="250" t="str">
        <f>График!$J$136</f>
        <v>Батиенко Сергей</v>
      </c>
      <c r="G36" s="250" t="str">
        <f>График!$J$136</f>
        <v>Батиенко Сергей</v>
      </c>
      <c r="H36" s="250" t="str">
        <f>График!$J$136</f>
        <v>Батиенко Сергей</v>
      </c>
      <c r="I36" s="60"/>
      <c r="J36" s="633"/>
    </row>
    <row r="37" spans="1:13" ht="15.75" customHeight="1">
      <c r="A37" s="625" t="s">
        <v>282</v>
      </c>
      <c r="B37" s="643" t="s">
        <v>228</v>
      </c>
      <c r="C37" s="636"/>
      <c r="D37" s="632" t="str">
        <f>График!$K$136</f>
        <v>Новенький</v>
      </c>
      <c r="E37" s="632" t="str">
        <f>График!$K$136</f>
        <v>Новенький</v>
      </c>
      <c r="F37" s="632" t="str">
        <f>График!$K$136</f>
        <v>Новенький</v>
      </c>
      <c r="G37" s="632" t="str">
        <f>График!$K$136</f>
        <v>Новенький</v>
      </c>
      <c r="H37" s="632" t="str">
        <f>График!$K$136</f>
        <v>Новенький</v>
      </c>
      <c r="I37" s="60"/>
      <c r="J37" s="633"/>
    </row>
    <row r="38" spans="1:13" ht="15.75" customHeight="1">
      <c r="A38" s="625" t="s">
        <v>283</v>
      </c>
      <c r="B38" s="635" t="s">
        <v>236</v>
      </c>
      <c r="C38" s="635"/>
      <c r="D38" s="646" t="str">
        <f>График!$L$136</f>
        <v>Новенький</v>
      </c>
      <c r="E38" s="646" t="str">
        <f>График!$L$136</f>
        <v>Новенький</v>
      </c>
      <c r="F38" s="646" t="str">
        <f>График!$L$136</f>
        <v>Новенький</v>
      </c>
      <c r="G38" s="646" t="str">
        <f>График!$L$136</f>
        <v>Новенький</v>
      </c>
      <c r="H38" s="646" t="str">
        <f>График!$L$136</f>
        <v>Новенький</v>
      </c>
      <c r="I38" s="648"/>
      <c r="J38" s="649"/>
    </row>
    <row r="39" spans="1:13" ht="15.75" customHeight="1">
      <c r="A39" s="739"/>
      <c r="B39" s="739"/>
      <c r="C39" s="739"/>
      <c r="D39" s="739"/>
      <c r="E39" s="739"/>
      <c r="F39" s="739"/>
      <c r="G39" s="739"/>
      <c r="H39" s="739"/>
      <c r="I39" s="739"/>
      <c r="J39" s="739"/>
    </row>
    <row r="40" spans="1:13" ht="15.75" customHeight="1">
      <c r="A40" s="739"/>
      <c r="B40" s="739"/>
      <c r="C40" s="739"/>
      <c r="D40" s="739"/>
      <c r="E40" s="739"/>
      <c r="F40" s="739"/>
      <c r="G40" s="739"/>
      <c r="H40" s="739"/>
      <c r="I40" s="739"/>
      <c r="J40" s="739"/>
    </row>
    <row r="41" spans="1:13" ht="15.75" customHeight="1">
      <c r="A41" s="618" t="s">
        <v>561</v>
      </c>
      <c r="B41" s="619" t="s">
        <v>2</v>
      </c>
      <c r="C41" s="620" t="s">
        <v>3</v>
      </c>
      <c r="D41" s="622">
        <v>43493</v>
      </c>
      <c r="E41" s="622">
        <v>43494</v>
      </c>
      <c r="F41" s="622">
        <v>43495</v>
      </c>
      <c r="G41" s="622">
        <v>43496</v>
      </c>
      <c r="H41" s="622">
        <v>43497</v>
      </c>
      <c r="I41" s="622">
        <v>43498</v>
      </c>
      <c r="J41" s="622">
        <v>43499</v>
      </c>
    </row>
    <row r="42" spans="1:13" ht="15.75" customHeight="1">
      <c r="A42" s="624" t="s">
        <v>274</v>
      </c>
      <c r="B42" s="625" t="s">
        <v>240</v>
      </c>
      <c r="C42" s="644"/>
      <c r="D42" s="650" t="str">
        <f>График!$C$137</f>
        <v>Стогов Максим</v>
      </c>
      <c r="E42" s="650" t="str">
        <f>График!$C$137</f>
        <v>Стогов Максим</v>
      </c>
      <c r="F42" s="650" t="str">
        <f>График!$C$137</f>
        <v>Стогов Максим</v>
      </c>
      <c r="G42" s="895" t="s">
        <v>229</v>
      </c>
      <c r="H42" s="904" t="s">
        <v>479</v>
      </c>
      <c r="I42" s="629"/>
      <c r="J42" s="60"/>
      <c r="K42" s="895" t="s">
        <v>562</v>
      </c>
      <c r="L42" s="1326" t="s">
        <v>563</v>
      </c>
      <c r="M42" s="1276"/>
    </row>
    <row r="43" spans="1:13" ht="15.75" customHeight="1">
      <c r="A43" s="625" t="s">
        <v>275</v>
      </c>
      <c r="B43" s="625" t="s">
        <v>225</v>
      </c>
      <c r="C43" s="636"/>
      <c r="D43" s="632" t="str">
        <f>График!$D$137</f>
        <v>Батиенко Сергей</v>
      </c>
      <c r="E43" s="632" t="str">
        <f>График!$D$137</f>
        <v>Батиенко Сергей</v>
      </c>
      <c r="F43" s="632" t="str">
        <f>График!$D$137</f>
        <v>Батиенко Сергей</v>
      </c>
      <c r="G43" s="632" t="str">
        <f>График!$D$137</f>
        <v>Батиенко Сергей</v>
      </c>
      <c r="H43" s="632" t="str">
        <f>График!$D$137</f>
        <v>Батиенко Сергей</v>
      </c>
      <c r="I43" s="60"/>
      <c r="J43" s="633"/>
    </row>
    <row r="44" spans="1:13" ht="15.75" customHeight="1">
      <c r="A44" s="634" t="s">
        <v>276</v>
      </c>
      <c r="B44" s="635" t="s">
        <v>228</v>
      </c>
      <c r="C44" s="636"/>
      <c r="D44" s="651" t="str">
        <f>График!$E$137</f>
        <v>Демин Владимир</v>
      </c>
      <c r="E44" s="651" t="s">
        <v>564</v>
      </c>
      <c r="F44" s="651" t="s">
        <v>252</v>
      </c>
      <c r="G44" s="651" t="str">
        <f>График!$E$137</f>
        <v>Демин Владимир</v>
      </c>
      <c r="H44" s="651" t="str">
        <f>График!$E$137</f>
        <v>Демин Владимир</v>
      </c>
      <c r="I44" s="60"/>
      <c r="J44" s="633"/>
    </row>
    <row r="45" spans="1:13" ht="15.75" customHeight="1">
      <c r="A45" s="638" t="s">
        <v>277</v>
      </c>
      <c r="B45" s="625" t="s">
        <v>15</v>
      </c>
      <c r="C45" s="636"/>
      <c r="D45" s="651" t="str">
        <f>График!$F$137</f>
        <v>Сморщек Валентин</v>
      </c>
      <c r="E45" s="651" t="str">
        <f>График!$F$137</f>
        <v>Сморщек Валентин</v>
      </c>
      <c r="F45" s="651" t="str">
        <f>График!$F$137</f>
        <v>Сморщек Валентин</v>
      </c>
      <c r="G45" s="651" t="str">
        <f>График!$F$137</f>
        <v>Сморщек Валентин</v>
      </c>
      <c r="H45" s="651" t="str">
        <f>График!$F$137</f>
        <v>Сморщек Валентин</v>
      </c>
      <c r="I45" s="60"/>
      <c r="J45" s="633"/>
    </row>
    <row r="46" spans="1:13" ht="15.75" customHeight="1">
      <c r="A46" s="639" t="s">
        <v>278</v>
      </c>
      <c r="B46" s="625" t="s">
        <v>11</v>
      </c>
      <c r="C46" s="636"/>
      <c r="D46" s="640" t="str">
        <f>График!$G$137</f>
        <v>Палькин Иван</v>
      </c>
      <c r="E46" s="640" t="str">
        <f>График!$G$137</f>
        <v>Палькин Иван</v>
      </c>
      <c r="F46" s="60"/>
      <c r="G46" s="60"/>
      <c r="H46" s="60"/>
      <c r="I46" s="48" t="str">
        <f>График!$G$137</f>
        <v>Палькин Иван</v>
      </c>
      <c r="J46" s="48" t="str">
        <f>График!$G$137</f>
        <v>Палькин Иван</v>
      </c>
    </row>
    <row r="47" spans="1:13" ht="15.75" customHeight="1">
      <c r="A47" s="641" t="s">
        <v>279</v>
      </c>
      <c r="B47" s="625" t="s">
        <v>11</v>
      </c>
      <c r="C47" s="635"/>
      <c r="D47" s="607"/>
      <c r="E47" s="60"/>
      <c r="F47" s="48" t="str">
        <f>График!$H$137</f>
        <v>Клинов Алексей</v>
      </c>
      <c r="G47" s="48" t="str">
        <f>График!$H$137</f>
        <v>Клинов Алексей</v>
      </c>
      <c r="H47" s="48" t="str">
        <f>График!$H$137</f>
        <v>Клинов Алексей</v>
      </c>
      <c r="I47" s="60"/>
      <c r="J47" s="633"/>
    </row>
    <row r="48" spans="1:13" ht="15.75" customHeight="1">
      <c r="A48" s="625" t="s">
        <v>280</v>
      </c>
      <c r="B48" s="643" t="s">
        <v>236</v>
      </c>
      <c r="C48" s="636" t="s">
        <v>18</v>
      </c>
      <c r="D48" s="632" t="str">
        <f>График!$I$137</f>
        <v>Чикалов Антон</v>
      </c>
      <c r="E48" s="632" t="str">
        <f>График!$I$137</f>
        <v>Чикалов Антон</v>
      </c>
      <c r="F48" s="60"/>
      <c r="G48" s="60"/>
      <c r="H48" s="250"/>
      <c r="I48" s="48" t="str">
        <f>График!$I$137</f>
        <v>Чикалов Антон</v>
      </c>
      <c r="J48" s="48" t="str">
        <f>График!$I$137</f>
        <v>Чикалов Антон</v>
      </c>
    </row>
    <row r="49" spans="1:10" ht="15.75" customHeight="1">
      <c r="A49" s="625" t="s">
        <v>281</v>
      </c>
      <c r="B49" s="625" t="s">
        <v>236</v>
      </c>
      <c r="C49" s="644"/>
      <c r="D49" s="632"/>
      <c r="E49" s="250"/>
      <c r="F49" s="250" t="str">
        <f>График!$J$137</f>
        <v>Ромашев Максим</v>
      </c>
      <c r="G49" s="250" t="str">
        <f>График!$J$137</f>
        <v>Ромашев Максим</v>
      </c>
      <c r="H49" s="250" t="str">
        <f>График!$J$137</f>
        <v>Ромашев Максим</v>
      </c>
      <c r="I49" s="60"/>
      <c r="J49" s="633"/>
    </row>
    <row r="50" spans="1:10" ht="15.75" customHeight="1">
      <c r="A50" s="625" t="s">
        <v>282</v>
      </c>
      <c r="B50" s="643" t="s">
        <v>228</v>
      </c>
      <c r="C50" s="636"/>
      <c r="D50" s="632" t="str">
        <f>График!$K$137</f>
        <v>Новенький</v>
      </c>
      <c r="E50" s="632" t="str">
        <f>График!$K$137</f>
        <v>Новенький</v>
      </c>
      <c r="F50" s="632" t="str">
        <f>График!$K$137</f>
        <v>Новенький</v>
      </c>
      <c r="G50" s="905" t="s">
        <v>479</v>
      </c>
      <c r="H50" s="632" t="str">
        <f>График!$K$137</f>
        <v>Новенький</v>
      </c>
      <c r="I50" s="60"/>
      <c r="J50" s="633"/>
    </row>
    <row r="51" spans="1:10" ht="15.75" customHeight="1">
      <c r="A51" s="625" t="s">
        <v>283</v>
      </c>
      <c r="B51" s="635" t="s">
        <v>236</v>
      </c>
      <c r="C51" s="635"/>
      <c r="D51" s="646" t="str">
        <f>График!$L$137</f>
        <v>Новенький</v>
      </c>
      <c r="E51" s="646" t="str">
        <f>График!$L$137</f>
        <v>Новенький</v>
      </c>
      <c r="F51" s="646" t="str">
        <f>График!$L$137</f>
        <v>Новенький</v>
      </c>
      <c r="G51" s="646" t="str">
        <f>График!$L$137</f>
        <v>Новенький</v>
      </c>
      <c r="H51" s="906" t="s">
        <v>229</v>
      </c>
      <c r="I51" s="648"/>
      <c r="J51" s="649"/>
    </row>
    <row r="52" spans="1:10" ht="15.75" customHeight="1">
      <c r="A52" s="739"/>
      <c r="B52" s="739"/>
      <c r="C52" s="739"/>
      <c r="D52" s="739"/>
      <c r="E52" s="739"/>
      <c r="F52" s="739"/>
      <c r="G52" s="739"/>
      <c r="H52" s="739"/>
      <c r="I52" s="739"/>
      <c r="J52" s="739"/>
    </row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42:M42"/>
  </mergeCells>
  <pageMargins left="0.70078740157480324" right="0.70078740157480324" top="0.75196850393700787" bottom="0.75196850393700787" header="0.3" footer="0.3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2:J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2" spans="1:10" ht="21">
      <c r="A2" s="618" t="s">
        <v>565</v>
      </c>
      <c r="B2" s="619" t="s">
        <v>2</v>
      </c>
      <c r="C2" s="620" t="s">
        <v>3</v>
      </c>
      <c r="D2" s="622">
        <v>43500</v>
      </c>
      <c r="E2" s="622">
        <v>43501</v>
      </c>
      <c r="F2" s="622">
        <v>43502</v>
      </c>
      <c r="G2" s="622">
        <v>43503</v>
      </c>
      <c r="H2" s="622">
        <v>43504</v>
      </c>
      <c r="I2" s="622">
        <v>43505</v>
      </c>
      <c r="J2" s="622">
        <v>43506</v>
      </c>
    </row>
    <row r="3" spans="1:10">
      <c r="A3" s="624" t="s">
        <v>274</v>
      </c>
      <c r="B3" s="625" t="s">
        <v>240</v>
      </c>
      <c r="C3" s="644"/>
      <c r="D3" s="650" t="str">
        <f>График!$C$138</f>
        <v>Бодров Иван</v>
      </c>
      <c r="E3" s="650" t="str">
        <f>График!$C$138</f>
        <v>Бодров Иван</v>
      </c>
      <c r="F3" s="650" t="str">
        <f>График!$C$138</f>
        <v>Бодров Иван</v>
      </c>
      <c r="G3" s="902" t="str">
        <f>График!$K$138</f>
        <v>Ксандр Алекс</v>
      </c>
      <c r="H3" s="902" t="str">
        <f>График!$K$138</f>
        <v>Ксандр Алекс</v>
      </c>
      <c r="I3" s="629"/>
      <c r="J3" s="630"/>
    </row>
    <row r="4" spans="1:10">
      <c r="A4" s="625" t="s">
        <v>275</v>
      </c>
      <c r="B4" s="625" t="s">
        <v>225</v>
      </c>
      <c r="C4" s="636"/>
      <c r="D4" s="632" t="str">
        <f>График!$D$138</f>
        <v>Стогов Максим</v>
      </c>
      <c r="E4" s="632" t="str">
        <f>График!$D$138</f>
        <v>Стогов Максим</v>
      </c>
      <c r="F4" s="632" t="str">
        <f>График!$D$138</f>
        <v>Стогов Максим</v>
      </c>
      <c r="G4" s="632" t="str">
        <f>График!$D$138</f>
        <v>Стогов Максим</v>
      </c>
      <c r="H4" s="632" t="str">
        <f>График!$D$138</f>
        <v>Стогов Максим</v>
      </c>
      <c r="I4" s="60"/>
      <c r="J4" s="633"/>
    </row>
    <row r="5" spans="1:10">
      <c r="A5" s="634" t="s">
        <v>276</v>
      </c>
      <c r="B5" s="635" t="s">
        <v>228</v>
      </c>
      <c r="C5" s="636"/>
      <c r="D5" s="651" t="str">
        <f>График!$E$138</f>
        <v>Ромашев Максим</v>
      </c>
      <c r="E5" s="651" t="str">
        <f>График!$F$138</f>
        <v>Батиенко Сергей</v>
      </c>
      <c r="F5" s="651" t="str">
        <f>График!$F$138</f>
        <v>Батиенко Сергей</v>
      </c>
      <c r="G5" s="651" t="str">
        <f>График!$F$138</f>
        <v>Батиенко Сергей</v>
      </c>
      <c r="H5" s="651" t="str">
        <f>График!$F$138</f>
        <v>Батиенко Сергей</v>
      </c>
      <c r="I5" s="60"/>
      <c r="J5" s="633"/>
    </row>
    <row r="6" spans="1:10">
      <c r="A6" s="638" t="s">
        <v>277</v>
      </c>
      <c r="B6" s="625" t="s">
        <v>15</v>
      </c>
      <c r="C6" s="636"/>
      <c r="D6" s="651" t="str">
        <f>График!$F$138</f>
        <v>Батиенко Сергей</v>
      </c>
      <c r="E6" s="651" t="str">
        <f>График!$E$138</f>
        <v>Ромашев Максим</v>
      </c>
      <c r="F6" s="651" t="str">
        <f>График!$E$138</f>
        <v>Ромашев Максим</v>
      </c>
      <c r="G6" s="651" t="str">
        <f>График!$E$138</f>
        <v>Ромашев Максим</v>
      </c>
      <c r="H6" s="651" t="str">
        <f>График!$E$138</f>
        <v>Ромашев Максим</v>
      </c>
      <c r="I6" s="60"/>
      <c r="J6" s="633"/>
    </row>
    <row r="7" spans="1:10">
      <c r="A7" s="639" t="s">
        <v>278</v>
      </c>
      <c r="B7" s="625" t="s">
        <v>11</v>
      </c>
      <c r="C7" s="636"/>
      <c r="D7" s="640" t="str">
        <f>График!$G$138</f>
        <v>Сморщек Валентин</v>
      </c>
      <c r="E7" s="640" t="str">
        <f>График!$G$138</f>
        <v>Сморщек Валентин</v>
      </c>
      <c r="F7" s="60"/>
      <c r="G7" s="60"/>
      <c r="H7" s="60"/>
      <c r="I7" s="48" t="str">
        <f>График!$G$138</f>
        <v>Сморщек Валентин</v>
      </c>
      <c r="J7" s="48" t="str">
        <f>График!$G$138</f>
        <v>Сморщек Валентин</v>
      </c>
    </row>
    <row r="8" spans="1:10">
      <c r="A8" s="641" t="s">
        <v>279</v>
      </c>
      <c r="B8" s="625" t="s">
        <v>11</v>
      </c>
      <c r="C8" s="635"/>
      <c r="D8" s="607"/>
      <c r="E8" s="60"/>
      <c r="F8" s="48" t="str">
        <f>График!$H$138</f>
        <v>Палькин Иван</v>
      </c>
      <c r="G8" s="48" t="str">
        <f>График!$H$138</f>
        <v>Палькин Иван</v>
      </c>
      <c r="H8" s="48" t="str">
        <f>График!$H$138</f>
        <v>Палькин Иван</v>
      </c>
      <c r="I8" s="60"/>
      <c r="J8" s="633"/>
    </row>
    <row r="9" spans="1:10">
      <c r="A9" s="625" t="s">
        <v>280</v>
      </c>
      <c r="B9" s="643" t="s">
        <v>228</v>
      </c>
      <c r="C9" s="636" t="s">
        <v>18</v>
      </c>
      <c r="D9" s="632" t="str">
        <f>График!$I$138</f>
        <v>Демин Владимир</v>
      </c>
      <c r="E9" s="632" t="str">
        <f>График!$I$138</f>
        <v>Демин Владимир</v>
      </c>
      <c r="F9" s="632" t="str">
        <f>График!$I$138</f>
        <v>Демин Владимир</v>
      </c>
      <c r="G9" s="632"/>
      <c r="H9" s="250"/>
      <c r="I9" s="48" t="str">
        <f>График!$I$138</f>
        <v>Демин Владимир</v>
      </c>
      <c r="J9" s="48" t="str">
        <f>График!$I$138</f>
        <v>Демин Владимир</v>
      </c>
    </row>
    <row r="10" spans="1:10">
      <c r="A10" s="625" t="s">
        <v>281</v>
      </c>
      <c r="B10" s="625" t="s">
        <v>228</v>
      </c>
      <c r="C10" s="644"/>
      <c r="D10" s="632"/>
      <c r="E10" s="250"/>
      <c r="F10" s="250" t="str">
        <f>График!$J$138</f>
        <v>Чикалов Антон</v>
      </c>
      <c r="G10" s="250" t="str">
        <f>График!$J$138</f>
        <v>Чикалов Антон</v>
      </c>
      <c r="H10" s="250" t="str">
        <f>График!$J$138</f>
        <v>Чикалов Антон</v>
      </c>
      <c r="I10" s="60"/>
      <c r="J10" s="633"/>
    </row>
    <row r="11" spans="1:10">
      <c r="A11" s="625" t="s">
        <v>282</v>
      </c>
      <c r="B11" s="635" t="s">
        <v>236</v>
      </c>
      <c r="C11" s="636"/>
      <c r="D11" s="632" t="str">
        <f>График!$K$138</f>
        <v>Ксандр Алекс</v>
      </c>
      <c r="E11" s="632" t="str">
        <f>График!$K$138</f>
        <v>Ксандр Алекс</v>
      </c>
      <c r="F11" s="632" t="str">
        <f>График!$K$138</f>
        <v>Ксандр Алекс</v>
      </c>
      <c r="G11" s="632"/>
      <c r="H11" s="632"/>
      <c r="I11" s="60"/>
      <c r="J11" s="633"/>
    </row>
    <row r="12" spans="1:10">
      <c r="A12" s="625" t="s">
        <v>283</v>
      </c>
      <c r="B12" s="635" t="s">
        <v>236</v>
      </c>
      <c r="C12" s="635"/>
      <c r="D12" s="657" t="str">
        <f>График!$L$138</f>
        <v>Клинов Алексей</v>
      </c>
      <c r="E12" s="657" t="str">
        <f>График!$L$138</f>
        <v>Клинов Алексей</v>
      </c>
      <c r="F12" s="657" t="str">
        <f>График!$L$138</f>
        <v>Клинов Алексей</v>
      </c>
      <c r="G12" s="657" t="str">
        <f>График!$L$138</f>
        <v>Клинов Алексей</v>
      </c>
      <c r="H12" s="657" t="str">
        <f>График!$L$138</f>
        <v>Клинов Алексей</v>
      </c>
      <c r="I12" s="648"/>
      <c r="J12" s="649"/>
    </row>
    <row r="13" spans="1:10">
      <c r="A13" s="739"/>
      <c r="B13" s="739"/>
      <c r="C13" s="739"/>
      <c r="D13" s="739"/>
      <c r="E13" s="739"/>
      <c r="F13" s="739"/>
      <c r="G13" s="739"/>
      <c r="H13" s="739"/>
      <c r="I13" s="739"/>
      <c r="J13" s="739"/>
    </row>
    <row r="14" spans="1:10">
      <c r="A14" s="739"/>
      <c r="B14" s="739"/>
      <c r="C14" s="739"/>
      <c r="D14" s="739"/>
      <c r="E14" s="739"/>
      <c r="F14" s="739"/>
      <c r="H14" s="739"/>
      <c r="I14" s="739"/>
      <c r="J14" s="739"/>
    </row>
    <row r="15" spans="1:10" ht="21">
      <c r="A15" s="618" t="s">
        <v>566</v>
      </c>
      <c r="B15" s="619" t="s">
        <v>2</v>
      </c>
      <c r="C15" s="620" t="s">
        <v>3</v>
      </c>
      <c r="D15" s="622">
        <v>43507</v>
      </c>
      <c r="E15" s="622">
        <v>43508</v>
      </c>
      <c r="F15" s="622">
        <v>43509</v>
      </c>
      <c r="G15" s="622">
        <v>43510</v>
      </c>
      <c r="H15" s="622">
        <v>43511</v>
      </c>
      <c r="I15" s="622">
        <v>43512</v>
      </c>
      <c r="J15" s="622">
        <v>43513</v>
      </c>
    </row>
    <row r="16" spans="1:10">
      <c r="A16" s="624" t="s">
        <v>274</v>
      </c>
      <c r="B16" s="625" t="s">
        <v>240</v>
      </c>
      <c r="C16" s="644"/>
      <c r="D16" s="650" t="str">
        <f>График!$C$139</f>
        <v>Ксандр Алекс</v>
      </c>
      <c r="E16" s="650" t="str">
        <f>График!$C$139</f>
        <v>Ксандр Алекс</v>
      </c>
      <c r="F16" s="650" t="str">
        <f>График!$C$139</f>
        <v>Ксандр Алекс</v>
      </c>
      <c r="G16" s="650" t="str">
        <f>График!$C$139</f>
        <v>Ксандр Алекс</v>
      </c>
      <c r="H16" s="650" t="str">
        <f>График!$C$139</f>
        <v>Ксандр Алекс</v>
      </c>
      <c r="I16" s="629"/>
      <c r="J16" s="630"/>
    </row>
    <row r="17" spans="1:10">
      <c r="A17" s="625" t="s">
        <v>275</v>
      </c>
      <c r="B17" s="625" t="s">
        <v>225</v>
      </c>
      <c r="C17" s="636"/>
      <c r="D17" s="632" t="str">
        <f>График!$D$139</f>
        <v>Бодров Иван</v>
      </c>
      <c r="E17" s="632" t="str">
        <f>График!$D$139</f>
        <v>Бодров Иван</v>
      </c>
      <c r="F17" s="632" t="str">
        <f>График!$D$139</f>
        <v>Бодров Иван</v>
      </c>
      <c r="G17" s="632" t="str">
        <f>График!$D$139</f>
        <v>Бодров Иван</v>
      </c>
      <c r="H17" s="632" t="str">
        <f>График!$D$139</f>
        <v>Бодров Иван</v>
      </c>
      <c r="I17" s="60"/>
      <c r="J17" s="633"/>
    </row>
    <row r="18" spans="1:10">
      <c r="A18" s="634" t="s">
        <v>276</v>
      </c>
      <c r="B18" s="635" t="s">
        <v>228</v>
      </c>
      <c r="C18" s="636"/>
      <c r="D18" s="651" t="str">
        <f>График!$E$139</f>
        <v>Батиенко Сергей</v>
      </c>
      <c r="E18" s="651" t="str">
        <f>График!$E$139</f>
        <v>Батиенко Сергей</v>
      </c>
      <c r="F18" s="651" t="str">
        <f>График!$E$139</f>
        <v>Батиенко Сергей</v>
      </c>
      <c r="G18" s="651" t="str">
        <f>График!$E$139</f>
        <v>Батиенко Сергей</v>
      </c>
      <c r="H18" s="651" t="str">
        <f>График!$E$139</f>
        <v>Батиенко Сергей</v>
      </c>
      <c r="I18" s="60"/>
      <c r="J18" s="633"/>
    </row>
    <row r="19" spans="1:10">
      <c r="A19" s="638" t="s">
        <v>277</v>
      </c>
      <c r="B19" s="625" t="s">
        <v>15</v>
      </c>
      <c r="C19" s="636"/>
      <c r="D19" s="651" t="str">
        <f>График!$F$139</f>
        <v>Ромашев Максим</v>
      </c>
      <c r="E19" s="651" t="str">
        <f>График!$F$139</f>
        <v>Ромашев Максим</v>
      </c>
      <c r="F19" s="651" t="str">
        <f>График!$F$139</f>
        <v>Ромашев Максим</v>
      </c>
      <c r="G19" s="651" t="str">
        <f>График!$F$139</f>
        <v>Ромашев Максим</v>
      </c>
      <c r="H19" s="651" t="str">
        <f>График!$F$139</f>
        <v>Ромашев Максим</v>
      </c>
      <c r="I19" s="60"/>
      <c r="J19" s="633"/>
    </row>
    <row r="20" spans="1:10">
      <c r="A20" s="639" t="s">
        <v>278</v>
      </c>
      <c r="B20" s="625" t="s">
        <v>11</v>
      </c>
      <c r="C20" s="636"/>
      <c r="D20" s="640" t="str">
        <f>График!$G$139</f>
        <v>Стогов Максим</v>
      </c>
      <c r="E20" s="640" t="str">
        <f>График!$G$139</f>
        <v>Стогов Максим</v>
      </c>
      <c r="F20" s="60"/>
      <c r="G20" s="60"/>
      <c r="H20" s="60"/>
      <c r="I20" s="640" t="str">
        <f>График!$G$139</f>
        <v>Стогов Максим</v>
      </c>
      <c r="J20" s="640" t="str">
        <f>График!$G$139</f>
        <v>Стогов Максим</v>
      </c>
    </row>
    <row r="21" spans="1:10" ht="15.75" customHeight="1">
      <c r="A21" s="641" t="s">
        <v>279</v>
      </c>
      <c r="B21" s="625" t="s">
        <v>11</v>
      </c>
      <c r="C21" s="635"/>
      <c r="D21" s="607"/>
      <c r="E21" s="60"/>
      <c r="F21" s="48" t="str">
        <f>График!$H$139</f>
        <v>Сморщек Валентин</v>
      </c>
      <c r="G21" s="48" t="str">
        <f>График!$H$139</f>
        <v>Сморщек Валентин</v>
      </c>
      <c r="H21" s="48" t="str">
        <f>График!$H$139</f>
        <v>Сморщек Валентин</v>
      </c>
      <c r="I21" s="60"/>
      <c r="J21" s="633"/>
    </row>
    <row r="22" spans="1:10" ht="15.75" customHeight="1">
      <c r="A22" s="625" t="s">
        <v>280</v>
      </c>
      <c r="B22" s="643" t="s">
        <v>228</v>
      </c>
      <c r="C22" s="636" t="s">
        <v>18</v>
      </c>
      <c r="D22" s="632" t="str">
        <f>График!$I$139</f>
        <v>Палькин Иван</v>
      </c>
      <c r="E22" s="632" t="str">
        <f>График!$I$139</f>
        <v>Палькин Иван</v>
      </c>
      <c r="F22" s="60"/>
      <c r="G22" s="60"/>
      <c r="H22" s="250"/>
      <c r="I22" s="48" t="str">
        <f>График!$I$139</f>
        <v>Палькин Иван</v>
      </c>
      <c r="J22" s="48" t="str">
        <f>График!$I$139</f>
        <v>Палькин Иван</v>
      </c>
    </row>
    <row r="23" spans="1:10" ht="15.75" customHeight="1">
      <c r="A23" s="625" t="s">
        <v>281</v>
      </c>
      <c r="B23" s="625" t="s">
        <v>228</v>
      </c>
      <c r="C23" s="644"/>
      <c r="D23" s="632"/>
      <c r="E23" s="250"/>
      <c r="F23" s="250" t="str">
        <f>График!$J$139</f>
        <v>Демин Владимир</v>
      </c>
      <c r="G23" s="250" t="str">
        <f>График!$J$139</f>
        <v>Демин Владимир</v>
      </c>
      <c r="H23" s="250" t="str">
        <f>График!$J$139</f>
        <v>Демин Владимир</v>
      </c>
      <c r="I23" s="60"/>
      <c r="J23" s="633"/>
    </row>
    <row r="24" spans="1:10" ht="15.75" customHeight="1">
      <c r="A24" s="625" t="s">
        <v>282</v>
      </c>
      <c r="B24" s="635" t="s">
        <v>236</v>
      </c>
      <c r="C24" s="636"/>
      <c r="D24" s="632" t="str">
        <f>График!$K$139</f>
        <v>Чикалов Антон</v>
      </c>
      <c r="E24" s="632" t="str">
        <f>График!$K$139</f>
        <v>Чикалов Антон</v>
      </c>
      <c r="F24" s="632" t="str">
        <f>График!$K$139</f>
        <v>Чикалов Антон</v>
      </c>
      <c r="G24" s="632" t="str">
        <f>График!$K$139</f>
        <v>Чикалов Антон</v>
      </c>
      <c r="H24" s="632" t="str">
        <f>График!$K$139</f>
        <v>Чикалов Антон</v>
      </c>
      <c r="I24" s="60"/>
      <c r="J24" s="633"/>
    </row>
    <row r="25" spans="1:10" ht="15.75" customHeight="1">
      <c r="A25" s="625" t="s">
        <v>283</v>
      </c>
      <c r="B25" s="635" t="s">
        <v>236</v>
      </c>
      <c r="C25" s="635"/>
      <c r="D25" s="657" t="str">
        <f>График!$L$139</f>
        <v>Клинов Алексей</v>
      </c>
      <c r="E25" s="657" t="str">
        <f>График!$L$139</f>
        <v>Клинов Алексей</v>
      </c>
      <c r="F25" s="657" t="str">
        <f>График!$L$139</f>
        <v>Клинов Алексей</v>
      </c>
      <c r="G25" s="657" t="str">
        <f>График!$L$139</f>
        <v>Клинов Алексей</v>
      </c>
      <c r="H25" s="657" t="str">
        <f>График!$L$139</f>
        <v>Клинов Алексей</v>
      </c>
      <c r="I25" s="648"/>
      <c r="J25" s="649"/>
    </row>
    <row r="26" spans="1:10" ht="15.75" customHeight="1">
      <c r="A26" s="739"/>
      <c r="B26" s="739"/>
      <c r="C26" s="739"/>
      <c r="D26" s="739"/>
      <c r="E26" s="739"/>
      <c r="F26" s="739"/>
      <c r="G26" s="739"/>
      <c r="H26" s="739"/>
      <c r="I26" s="739"/>
      <c r="J26" s="739"/>
    </row>
    <row r="27" spans="1:10" ht="15.75" customHeight="1">
      <c r="A27" s="739"/>
      <c r="B27" s="739"/>
      <c r="C27" s="739"/>
      <c r="D27" s="739"/>
      <c r="E27" s="739"/>
      <c r="F27" s="739"/>
      <c r="G27" s="739"/>
      <c r="H27" s="739"/>
      <c r="I27" s="739"/>
      <c r="J27" s="739"/>
    </row>
    <row r="28" spans="1:10" ht="15.75" customHeight="1">
      <c r="A28" s="578" t="s">
        <v>567</v>
      </c>
      <c r="B28" s="60" t="s">
        <v>2</v>
      </c>
      <c r="C28" s="60" t="s">
        <v>3</v>
      </c>
      <c r="D28" s="579">
        <v>43514</v>
      </c>
      <c r="E28" s="579">
        <v>43515</v>
      </c>
      <c r="F28" s="579">
        <v>43516</v>
      </c>
      <c r="G28" s="579">
        <v>43517</v>
      </c>
      <c r="H28" s="579">
        <v>43518</v>
      </c>
      <c r="I28" s="579">
        <v>43519</v>
      </c>
      <c r="J28" s="579">
        <v>43520</v>
      </c>
    </row>
    <row r="29" spans="1:10" ht="15.75" customHeight="1">
      <c r="A29" s="60" t="s">
        <v>275</v>
      </c>
      <c r="B29" s="60" t="s">
        <v>225</v>
      </c>
      <c r="C29" s="581"/>
      <c r="D29" s="250" t="str">
        <f>График!$D$140</f>
        <v>Ксандр Алекс</v>
      </c>
      <c r="E29" s="250" t="str">
        <f>График!$D$140</f>
        <v>Ксандр Алекс</v>
      </c>
      <c r="F29" s="250" t="str">
        <f>График!$D$140</f>
        <v>Ксандр Алекс</v>
      </c>
      <c r="G29" s="250" t="str">
        <f>График!$D$140</f>
        <v>Ксандр Алекс</v>
      </c>
      <c r="H29" s="250" t="str">
        <f>График!$D$140</f>
        <v>Ксандр Алекс</v>
      </c>
      <c r="I29" s="581"/>
      <c r="J29" s="581"/>
    </row>
    <row r="30" spans="1:10" ht="15.75" customHeight="1">
      <c r="A30" s="250" t="s">
        <v>276</v>
      </c>
      <c r="B30" s="60" t="s">
        <v>228</v>
      </c>
      <c r="C30" s="581"/>
      <c r="D30" s="250" t="str">
        <f>График!$E$139</f>
        <v>Батиенко Сергей</v>
      </c>
      <c r="E30" s="250" t="str">
        <f>График!$E$139</f>
        <v>Батиенко Сергей</v>
      </c>
      <c r="F30" s="250" t="str">
        <f>График!$E$139</f>
        <v>Батиенко Сергей</v>
      </c>
      <c r="G30" s="250" t="str">
        <f>График!$E$139</f>
        <v>Батиенко Сергей</v>
      </c>
      <c r="H30" s="250" t="str">
        <f>График!$E$139</f>
        <v>Батиенко Сергей</v>
      </c>
      <c r="I30" s="581"/>
      <c r="J30" s="581"/>
    </row>
    <row r="31" spans="1:10" ht="15.75" customHeight="1">
      <c r="A31" s="250" t="s">
        <v>277</v>
      </c>
      <c r="B31" s="60" t="s">
        <v>15</v>
      </c>
      <c r="C31" s="581"/>
      <c r="D31" s="250" t="str">
        <f>График!$E$140</f>
        <v>Бодров Иван</v>
      </c>
      <c r="E31" s="250" t="str">
        <f>График!$E$140</f>
        <v>Бодров Иван</v>
      </c>
      <c r="F31" s="250" t="str">
        <f>График!$E$140</f>
        <v>Бодров Иван</v>
      </c>
      <c r="G31" s="250" t="str">
        <f>График!$E$140</f>
        <v>Бодров Иван</v>
      </c>
      <c r="H31" s="250" t="str">
        <f>График!$E$140</f>
        <v>Бодров Иван</v>
      </c>
      <c r="I31" s="581"/>
      <c r="J31" s="581"/>
    </row>
    <row r="32" spans="1:10" ht="15.75" customHeight="1">
      <c r="A32" s="48" t="s">
        <v>278</v>
      </c>
      <c r="B32" s="60" t="s">
        <v>11</v>
      </c>
      <c r="C32" s="581"/>
      <c r="D32" s="48" t="str">
        <f>График!$G$140</f>
        <v>Ромашев Максим</v>
      </c>
      <c r="E32" s="48" t="str">
        <f>График!$G$140</f>
        <v>Ромашев Максим</v>
      </c>
      <c r="F32" s="581"/>
      <c r="G32" s="581"/>
      <c r="H32" s="581"/>
      <c r="I32" s="48" t="str">
        <f>График!$G$140</f>
        <v>Ромашев Максим</v>
      </c>
      <c r="J32" s="48" t="str">
        <f>График!$G$140</f>
        <v>Ромашев Максим</v>
      </c>
    </row>
    <row r="33" spans="1:10" ht="15.75" customHeight="1">
      <c r="A33" s="48" t="s">
        <v>279</v>
      </c>
      <c r="B33" s="60" t="s">
        <v>11</v>
      </c>
      <c r="C33" s="60"/>
      <c r="D33" s="581"/>
      <c r="E33" s="581"/>
      <c r="F33" s="48" t="str">
        <f>График!$H$140</f>
        <v>Стогов Максим</v>
      </c>
      <c r="G33" s="48" t="str">
        <f>График!$H$140</f>
        <v>Стогов Максим</v>
      </c>
      <c r="H33" s="48" t="str">
        <f>График!$H$140</f>
        <v>Стогов Максим</v>
      </c>
      <c r="I33" s="581"/>
      <c r="J33" s="581"/>
    </row>
    <row r="34" spans="1:10" ht="15.75" customHeight="1">
      <c r="A34" s="60" t="s">
        <v>280</v>
      </c>
      <c r="B34" s="60" t="s">
        <v>228</v>
      </c>
      <c r="C34" s="586" t="s">
        <v>18</v>
      </c>
      <c r="D34" s="250" t="str">
        <f>График!$I$140</f>
        <v>Сморщек Валентин</v>
      </c>
      <c r="E34" s="250" t="str">
        <f>График!$I$140</f>
        <v>Сморщек Валентин</v>
      </c>
      <c r="F34" s="581"/>
      <c r="G34" s="581"/>
      <c r="H34" s="582"/>
      <c r="I34" s="250" t="str">
        <f>График!$I$140</f>
        <v>Сморщек Валентин</v>
      </c>
      <c r="J34" s="250" t="str">
        <f>График!$I$140</f>
        <v>Сморщек Валентин</v>
      </c>
    </row>
    <row r="35" spans="1:10" ht="15.75" customHeight="1">
      <c r="A35" s="60" t="s">
        <v>281</v>
      </c>
      <c r="B35" s="60" t="s">
        <v>228</v>
      </c>
      <c r="C35" s="581"/>
      <c r="D35" s="250"/>
      <c r="E35" s="582"/>
      <c r="F35" s="907" t="str">
        <f>График!$J$140</f>
        <v>Палькин Иван</v>
      </c>
      <c r="G35" s="907" t="str">
        <f>График!$J$140</f>
        <v>Палькин Иван</v>
      </c>
      <c r="H35" s="250" t="str">
        <f>График!$J$140</f>
        <v>Палькин Иван</v>
      </c>
      <c r="I35" s="581"/>
      <c r="J35" s="581"/>
    </row>
    <row r="36" spans="1:10" ht="15.75" customHeight="1">
      <c r="A36" s="60" t="s">
        <v>282</v>
      </c>
      <c r="B36" s="60" t="s">
        <v>236</v>
      </c>
      <c r="C36" s="581"/>
      <c r="D36" s="731" t="str">
        <f>График!$L$140</f>
        <v>Чикалов Антон</v>
      </c>
      <c r="E36" s="908" t="str">
        <f>График!$L$140</f>
        <v>Чикалов Антон</v>
      </c>
      <c r="F36" s="908" t="str">
        <f>График!$L$140</f>
        <v>Чикалов Антон</v>
      </c>
      <c r="G36" s="908" t="str">
        <f>График!$L$140</f>
        <v>Чикалов Антон</v>
      </c>
      <c r="H36" s="658" t="str">
        <f>График!$L$140</f>
        <v>Чикалов Антон</v>
      </c>
      <c r="I36" s="581"/>
      <c r="J36" s="581"/>
    </row>
    <row r="37" spans="1:10" ht="15.75" customHeight="1">
      <c r="A37" s="250" t="s">
        <v>568</v>
      </c>
      <c r="B37" s="250" t="s">
        <v>22</v>
      </c>
      <c r="C37" s="250"/>
      <c r="D37" s="250" t="str">
        <f>График!$F$140</f>
        <v>Демин Владимир</v>
      </c>
      <c r="E37" s="250" t="str">
        <f>График!$F$140</f>
        <v>Демин Владимир</v>
      </c>
      <c r="F37" s="250" t="str">
        <f>График!$F$140</f>
        <v>Демин Владимир</v>
      </c>
      <c r="G37" s="250" t="str">
        <f>График!$F$140</f>
        <v>Демин Владимир</v>
      </c>
      <c r="H37" s="250" t="str">
        <f>График!$F$140</f>
        <v>Демин Владимир</v>
      </c>
      <c r="I37" s="581"/>
      <c r="J37" s="581"/>
    </row>
    <row r="38" spans="1:10" ht="15.75" customHeight="1">
      <c r="A38" s="250" t="s">
        <v>568</v>
      </c>
      <c r="B38" s="250" t="s">
        <v>22</v>
      </c>
      <c r="C38" s="582"/>
      <c r="D38" s="250" t="s">
        <v>223</v>
      </c>
      <c r="E38" s="250" t="s">
        <v>223</v>
      </c>
      <c r="F38" s="250" t="s">
        <v>223</v>
      </c>
      <c r="G38" s="250" t="s">
        <v>223</v>
      </c>
      <c r="H38" s="250" t="s">
        <v>223</v>
      </c>
      <c r="I38" s="581"/>
      <c r="J38" s="581"/>
    </row>
    <row r="39" spans="1:10" ht="15.75" customHeight="1">
      <c r="A39" s="739"/>
      <c r="B39" s="739"/>
      <c r="C39" s="739"/>
      <c r="D39" s="739"/>
      <c r="E39" s="739"/>
      <c r="F39" s="739"/>
      <c r="G39" s="739"/>
      <c r="H39" s="739"/>
      <c r="I39" s="739"/>
      <c r="J39" s="739"/>
    </row>
    <row r="40" spans="1:10" ht="15.75" customHeight="1">
      <c r="A40" s="739"/>
      <c r="B40" s="739"/>
      <c r="C40" s="739"/>
      <c r="D40" s="739"/>
      <c r="E40" s="739"/>
      <c r="F40" s="739"/>
      <c r="G40" s="739"/>
      <c r="H40" s="739"/>
      <c r="I40" s="739"/>
      <c r="J40" s="739"/>
    </row>
    <row r="41" spans="1:10" ht="15.75" customHeight="1">
      <c r="A41" s="618" t="s">
        <v>569</v>
      </c>
      <c r="B41" s="619" t="s">
        <v>2</v>
      </c>
      <c r="C41" s="60" t="s">
        <v>3</v>
      </c>
      <c r="D41" s="622">
        <v>43521</v>
      </c>
      <c r="E41" s="622">
        <v>43522</v>
      </c>
      <c r="F41" s="622">
        <v>43523</v>
      </c>
      <c r="G41" s="622">
        <v>43524</v>
      </c>
      <c r="H41" s="622">
        <v>43525</v>
      </c>
      <c r="I41" s="622">
        <v>43526</v>
      </c>
      <c r="J41" s="622">
        <v>43527</v>
      </c>
    </row>
    <row r="42" spans="1:10" ht="15.75" customHeight="1">
      <c r="A42" s="625" t="s">
        <v>275</v>
      </c>
      <c r="B42" s="625" t="s">
        <v>225</v>
      </c>
      <c r="C42" s="581"/>
      <c r="D42" s="250" t="str">
        <f>График!$E$140</f>
        <v>Бодров Иван</v>
      </c>
      <c r="E42" s="250" t="str">
        <f>График!$E$140</f>
        <v>Бодров Иван</v>
      </c>
      <c r="F42" s="250" t="str">
        <f>График!$E$140</f>
        <v>Бодров Иван</v>
      </c>
      <c r="G42" s="250" t="str">
        <f>График!$E$140</f>
        <v>Бодров Иван</v>
      </c>
      <c r="H42" s="250" t="str">
        <f>График!$E$140</f>
        <v>Бодров Иван</v>
      </c>
      <c r="I42" s="632"/>
      <c r="J42" s="633"/>
    </row>
    <row r="43" spans="1:10" ht="15.75" customHeight="1">
      <c r="A43" s="909" t="s">
        <v>276</v>
      </c>
      <c r="B43" s="635" t="s">
        <v>228</v>
      </c>
      <c r="C43" s="581"/>
      <c r="D43" s="731" t="str">
        <f>График!$L$140</f>
        <v>Чикалов Антон</v>
      </c>
      <c r="E43" s="908" t="str">
        <f>График!$L$140</f>
        <v>Чикалов Антон</v>
      </c>
      <c r="F43" s="908" t="str">
        <f>График!$L$140</f>
        <v>Чикалов Антон</v>
      </c>
      <c r="G43" s="908" t="str">
        <f>График!$L$140</f>
        <v>Чикалов Антон</v>
      </c>
      <c r="H43" s="658" t="str">
        <f>График!$L$140</f>
        <v>Чикалов Антон</v>
      </c>
      <c r="I43" s="632"/>
      <c r="J43" s="633"/>
    </row>
    <row r="44" spans="1:10" ht="15.75" customHeight="1">
      <c r="A44" s="910" t="s">
        <v>277</v>
      </c>
      <c r="B44" s="625" t="s">
        <v>15</v>
      </c>
      <c r="C44" s="581"/>
      <c r="D44" s="250" t="str">
        <f>График!$D$140</f>
        <v>Ксандр Алекс</v>
      </c>
      <c r="E44" s="250" t="str">
        <f>График!$D$140</f>
        <v>Ксандр Алекс</v>
      </c>
      <c r="F44" s="250" t="str">
        <f>График!$D$140</f>
        <v>Ксандр Алекс</v>
      </c>
      <c r="G44" s="250" t="str">
        <f>График!$D$140</f>
        <v>Ксандр Алекс</v>
      </c>
      <c r="H44" s="250" t="str">
        <f>График!$D$140</f>
        <v>Ксандр Алекс</v>
      </c>
      <c r="I44" s="632"/>
      <c r="J44" s="633"/>
    </row>
    <row r="45" spans="1:10" ht="15.75" customHeight="1">
      <c r="A45" s="639" t="s">
        <v>278</v>
      </c>
      <c r="B45" s="625" t="s">
        <v>11</v>
      </c>
      <c r="C45" s="581"/>
      <c r="D45" s="48" t="str">
        <f>График!$H$141</f>
        <v>Ромашев Максим</v>
      </c>
      <c r="E45" s="640" t="str">
        <f>График!$G$141</f>
        <v>Батиенко Сергей</v>
      </c>
      <c r="F45" s="60"/>
      <c r="G45" s="60"/>
      <c r="H45" s="60"/>
      <c r="I45" s="48" t="str">
        <f>График!$G$141</f>
        <v>Батиенко Сергей</v>
      </c>
      <c r="J45" s="48" t="str">
        <f>График!$G$141</f>
        <v>Батиенко Сергей</v>
      </c>
    </row>
    <row r="46" spans="1:10" ht="15.75" customHeight="1">
      <c r="A46" s="641" t="s">
        <v>279</v>
      </c>
      <c r="B46" s="625" t="s">
        <v>11</v>
      </c>
      <c r="C46" s="60"/>
      <c r="D46" s="607"/>
      <c r="E46" s="60"/>
      <c r="F46" s="48" t="str">
        <f>График!$H$141</f>
        <v>Ромашев Максим</v>
      </c>
      <c r="G46" s="48" t="str">
        <f>График!$H$141</f>
        <v>Ромашев Максим</v>
      </c>
      <c r="H46" s="640" t="str">
        <f>График!$G$141</f>
        <v>Батиенко Сергей</v>
      </c>
      <c r="I46" s="60"/>
      <c r="J46" s="633"/>
    </row>
    <row r="47" spans="1:10" ht="15.75" customHeight="1">
      <c r="A47" s="625" t="s">
        <v>280</v>
      </c>
      <c r="B47" s="643" t="s">
        <v>236</v>
      </c>
      <c r="C47" s="586" t="s">
        <v>18</v>
      </c>
      <c r="D47" s="632" t="str">
        <f>График!$I$141</f>
        <v>Стогов Максим</v>
      </c>
      <c r="E47" s="632" t="str">
        <f>График!$I$141</f>
        <v>Стогов Максим</v>
      </c>
      <c r="F47" s="632" t="str">
        <f>График!$I$141</f>
        <v>Стогов Максим</v>
      </c>
      <c r="G47" s="60"/>
      <c r="H47" s="250"/>
      <c r="I47" s="911" t="str">
        <f>График!$I$141</f>
        <v>Стогов Максим</v>
      </c>
      <c r="J47" s="911" t="str">
        <f>График!$I$141</f>
        <v>Стогов Максим</v>
      </c>
    </row>
    <row r="48" spans="1:10" ht="15.75" customHeight="1">
      <c r="A48" s="625" t="s">
        <v>281</v>
      </c>
      <c r="B48" s="625" t="s">
        <v>236</v>
      </c>
      <c r="C48" s="581"/>
      <c r="D48" s="632"/>
      <c r="E48" s="250"/>
      <c r="F48" s="250" t="str">
        <f>График!$J$141</f>
        <v>Сморщек Валентин</v>
      </c>
      <c r="G48" s="250" t="str">
        <f>График!$J$141</f>
        <v>Сморщек Валентин</v>
      </c>
      <c r="H48" s="250" t="str">
        <f>График!$J$141</f>
        <v>Сморщек Валентин</v>
      </c>
      <c r="I48" s="250"/>
      <c r="J48" s="633"/>
    </row>
    <row r="49" spans="1:10" ht="15.75" customHeight="1">
      <c r="A49" s="625" t="s">
        <v>282</v>
      </c>
      <c r="B49" s="635" t="s">
        <v>228</v>
      </c>
      <c r="C49" s="581"/>
      <c r="D49" s="632" t="s">
        <v>237</v>
      </c>
      <c r="E49" s="632" t="s">
        <v>237</v>
      </c>
      <c r="F49" s="905" t="s">
        <v>237</v>
      </c>
      <c r="G49" s="632" t="s">
        <v>237</v>
      </c>
      <c r="H49" s="632" t="s">
        <v>237</v>
      </c>
      <c r="I49" s="632"/>
      <c r="J49" s="633"/>
    </row>
    <row r="50" spans="1:10" ht="15.75" customHeight="1">
      <c r="A50" s="625" t="s">
        <v>283</v>
      </c>
      <c r="B50" s="60" t="s">
        <v>228</v>
      </c>
      <c r="C50" s="60"/>
      <c r="D50" s="632" t="str">
        <f>График!$K$141</f>
        <v>Палькин Иван</v>
      </c>
      <c r="E50" s="632" t="str">
        <f>График!$K$141</f>
        <v>Палькин Иван</v>
      </c>
      <c r="F50" s="632" t="str">
        <f>График!$K$141</f>
        <v>Палькин Иван</v>
      </c>
      <c r="G50" s="632" t="str">
        <f>График!$K$141</f>
        <v>Палькин Иван</v>
      </c>
      <c r="H50" s="632" t="str">
        <f>График!$K$141</f>
        <v>Палькин Иван</v>
      </c>
      <c r="I50" s="581"/>
      <c r="J50" s="581"/>
    </row>
    <row r="51" spans="1:10" ht="15.75" customHeight="1">
      <c r="A51" s="250" t="s">
        <v>568</v>
      </c>
      <c r="B51" s="250" t="s">
        <v>22</v>
      </c>
      <c r="C51" s="582"/>
      <c r="D51" s="250" t="str">
        <f>График!$F$140</f>
        <v>Демин Владимир</v>
      </c>
      <c r="E51" s="250" t="str">
        <f>График!$F$140</f>
        <v>Демин Владимир</v>
      </c>
      <c r="F51" s="250" t="str">
        <f>График!$F$140</f>
        <v>Демин Владимир</v>
      </c>
      <c r="G51" s="250" t="str">
        <f>График!$F$140</f>
        <v>Демин Владимир</v>
      </c>
      <c r="H51" s="250" t="str">
        <f>График!$F$140</f>
        <v>Демин Владимир</v>
      </c>
      <c r="I51" s="581"/>
      <c r="J51" s="581"/>
    </row>
    <row r="52" spans="1:10" ht="15.75" customHeight="1">
      <c r="A52" s="250" t="s">
        <v>568</v>
      </c>
      <c r="B52" s="250" t="s">
        <v>22</v>
      </c>
      <c r="C52" s="582"/>
      <c r="D52" s="250" t="s">
        <v>223</v>
      </c>
      <c r="E52" s="250" t="s">
        <v>223</v>
      </c>
      <c r="F52" s="250" t="s">
        <v>223</v>
      </c>
      <c r="G52" s="250" t="s">
        <v>223</v>
      </c>
      <c r="H52" s="250" t="s">
        <v>223</v>
      </c>
      <c r="I52" s="581"/>
      <c r="J52" s="581"/>
    </row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.3" footer="0.3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  <col min="11" max="11" width="55" customWidth="1"/>
  </cols>
  <sheetData>
    <row r="1" spans="1:11">
      <c r="A1" s="594"/>
    </row>
    <row r="2" spans="1:11" ht="21">
      <c r="A2" s="618" t="s">
        <v>570</v>
      </c>
      <c r="B2" s="619" t="s">
        <v>2</v>
      </c>
      <c r="C2" s="60" t="s">
        <v>3</v>
      </c>
      <c r="D2" s="622">
        <v>43528</v>
      </c>
      <c r="E2" s="622">
        <v>43529</v>
      </c>
      <c r="F2" s="622">
        <v>43530</v>
      </c>
      <c r="G2" s="622">
        <v>43531</v>
      </c>
      <c r="H2" s="622">
        <v>43532</v>
      </c>
      <c r="I2" s="622">
        <v>43533</v>
      </c>
      <c r="J2" s="622">
        <v>43534</v>
      </c>
    </row>
    <row r="3" spans="1:11">
      <c r="A3" s="625" t="s">
        <v>275</v>
      </c>
      <c r="B3" s="625" t="s">
        <v>225</v>
      </c>
      <c r="C3" s="581"/>
      <c r="D3" s="662" t="str">
        <f>График!$D$140</f>
        <v>Ксандр Алекс</v>
      </c>
      <c r="E3" s="660" t="str">
        <f>График!$D$140</f>
        <v>Ксандр Алекс</v>
      </c>
      <c r="F3" s="660" t="str">
        <f>График!$D$140</f>
        <v>Ксандр Алекс</v>
      </c>
      <c r="G3" s="660" t="str">
        <f>График!$D$140</f>
        <v>Ксандр Алекс</v>
      </c>
      <c r="H3" s="912"/>
      <c r="I3" s="632"/>
      <c r="J3" s="633"/>
    </row>
    <row r="4" spans="1:11">
      <c r="A4" s="909" t="s">
        <v>276</v>
      </c>
      <c r="B4" s="635" t="s">
        <v>228</v>
      </c>
      <c r="C4" s="581"/>
      <c r="D4" s="731" t="str">
        <f>График!$L$140</f>
        <v>Чикалов Антон</v>
      </c>
      <c r="E4" s="908" t="str">
        <f>График!$L$140</f>
        <v>Чикалов Антон</v>
      </c>
      <c r="F4" s="908" t="str">
        <f>График!$L$140</f>
        <v>Чикалов Антон</v>
      </c>
      <c r="G4" s="908" t="str">
        <f>График!$L$140</f>
        <v>Чикалов Антон</v>
      </c>
      <c r="H4" s="913"/>
      <c r="I4" s="632"/>
      <c r="J4" s="633"/>
    </row>
    <row r="5" spans="1:11">
      <c r="A5" s="910" t="s">
        <v>277</v>
      </c>
      <c r="B5" s="625" t="s">
        <v>15</v>
      </c>
      <c r="C5" s="581"/>
      <c r="D5" s="632" t="str">
        <f>График!$K$141</f>
        <v>Палькин Иван</v>
      </c>
      <c r="E5" s="632" t="str">
        <f>График!$K$141</f>
        <v>Палькин Иван</v>
      </c>
      <c r="F5" s="632" t="str">
        <f>График!$K$141</f>
        <v>Палькин Иван</v>
      </c>
      <c r="G5" s="632" t="str">
        <f>График!$K$141</f>
        <v>Палькин Иван</v>
      </c>
      <c r="H5" s="913"/>
      <c r="I5" s="632"/>
      <c r="J5" s="633"/>
    </row>
    <row r="6" spans="1:11">
      <c r="A6" s="639" t="s">
        <v>278</v>
      </c>
      <c r="B6" s="625" t="s">
        <v>11</v>
      </c>
      <c r="C6" s="581"/>
      <c r="D6" s="64" t="str">
        <f>График!$E$140</f>
        <v>Бодров Иван</v>
      </c>
      <c r="E6" s="64" t="str">
        <f>График!$E$140</f>
        <v>Бодров Иван</v>
      </c>
      <c r="F6" s="60"/>
      <c r="G6" s="60"/>
      <c r="H6" s="595"/>
      <c r="I6" s="64" t="str">
        <f>График!$E$140</f>
        <v>Бодров Иван</v>
      </c>
      <c r="J6" s="195" t="str">
        <f>График!$E$140</f>
        <v>Бодров Иван</v>
      </c>
    </row>
    <row r="7" spans="1:11">
      <c r="A7" s="641" t="s">
        <v>279</v>
      </c>
      <c r="B7" s="625" t="s">
        <v>11</v>
      </c>
      <c r="C7" s="60"/>
      <c r="D7" s="607"/>
      <c r="E7" s="60"/>
      <c r="F7" s="640" t="str">
        <f>График!$G$141</f>
        <v>Батиенко Сергей</v>
      </c>
      <c r="G7" s="640" t="str">
        <f>График!$G$141</f>
        <v>Батиенко Сергей</v>
      </c>
      <c r="H7" s="913" t="str">
        <f>График!$G$141</f>
        <v>Батиенко Сергей</v>
      </c>
      <c r="I7" s="60"/>
      <c r="J7" s="633"/>
      <c r="K7" s="21" t="s">
        <v>571</v>
      </c>
    </row>
    <row r="8" spans="1:11">
      <c r="A8" s="625" t="s">
        <v>280</v>
      </c>
      <c r="B8" s="643" t="s">
        <v>236</v>
      </c>
      <c r="C8" s="586" t="s">
        <v>18</v>
      </c>
      <c r="D8" s="250" t="str">
        <f>График!$H$141</f>
        <v>Ромашев Максим</v>
      </c>
      <c r="E8" s="250" t="str">
        <f>График!$J$141</f>
        <v>Сморщек Валентин</v>
      </c>
      <c r="F8" s="60"/>
      <c r="G8" s="60"/>
      <c r="H8" s="595"/>
      <c r="I8" s="64" t="str">
        <f>График!$H$141</f>
        <v>Ромашев Максим</v>
      </c>
      <c r="J8" s="64" t="str">
        <f>График!$H$141</f>
        <v>Ромашев Максим</v>
      </c>
    </row>
    <row r="9" spans="1:11">
      <c r="A9" s="625" t="s">
        <v>281</v>
      </c>
      <c r="B9" s="625" t="s">
        <v>236</v>
      </c>
      <c r="C9" s="581"/>
      <c r="D9" s="632"/>
      <c r="E9" s="250"/>
      <c r="F9" s="632" t="str">
        <f>График!$I$141</f>
        <v>Стогов Максим</v>
      </c>
      <c r="G9" s="632" t="str">
        <f>График!$I$141</f>
        <v>Стогов Максим</v>
      </c>
      <c r="H9" s="913" t="str">
        <f>График!$I$141</f>
        <v>Стогов Максим</v>
      </c>
      <c r="I9" s="250"/>
      <c r="J9" s="633"/>
    </row>
    <row r="10" spans="1:11">
      <c r="A10" s="625" t="s">
        <v>282</v>
      </c>
      <c r="B10" s="635" t="s">
        <v>228</v>
      </c>
      <c r="C10" s="581"/>
      <c r="D10" s="250" t="str">
        <f>График!$J$141</f>
        <v>Сморщек Валентин</v>
      </c>
      <c r="E10" s="588" t="str">
        <f>График!$H$141</f>
        <v>Ромашев Максим</v>
      </c>
      <c r="F10" s="250" t="str">
        <f>График!$J$141</f>
        <v>Сморщек Валентин</v>
      </c>
      <c r="G10" s="250" t="str">
        <f>График!$J$141</f>
        <v>Сморщек Валентин</v>
      </c>
      <c r="H10" s="595"/>
      <c r="I10" s="632"/>
      <c r="J10" s="633"/>
      <c r="K10" s="914" t="s">
        <v>572</v>
      </c>
    </row>
    <row r="11" spans="1:11">
      <c r="A11" s="625" t="s">
        <v>283</v>
      </c>
      <c r="B11" s="60" t="s">
        <v>228</v>
      </c>
      <c r="C11" s="60"/>
      <c r="D11" s="632" t="s">
        <v>237</v>
      </c>
      <c r="E11" s="632" t="s">
        <v>237</v>
      </c>
      <c r="F11" s="632" t="s">
        <v>237</v>
      </c>
      <c r="G11" s="632" t="s">
        <v>237</v>
      </c>
      <c r="H11" s="913"/>
      <c r="I11" s="581"/>
      <c r="J11" s="581"/>
    </row>
    <row r="12" spans="1:11">
      <c r="A12" s="250" t="s">
        <v>568</v>
      </c>
      <c r="B12" s="250" t="s">
        <v>22</v>
      </c>
      <c r="C12" s="250"/>
      <c r="D12" s="250" t="str">
        <f>График!$F$140</f>
        <v>Демин Владимир</v>
      </c>
      <c r="E12" s="250" t="str">
        <f>График!$F$140</f>
        <v>Демин Владимир</v>
      </c>
      <c r="F12" s="250" t="str">
        <f>График!$F$140</f>
        <v>Демин Владимир</v>
      </c>
      <c r="G12" s="250" t="str">
        <f>График!$F$140</f>
        <v>Демин Владимир</v>
      </c>
      <c r="H12" s="595" t="str">
        <f>График!$F$140</f>
        <v>Демин Владимир</v>
      </c>
      <c r="I12" s="581"/>
      <c r="J12" s="581"/>
    </row>
    <row r="13" spans="1:11">
      <c r="A13" s="250" t="s">
        <v>568</v>
      </c>
      <c r="B13" s="250" t="s">
        <v>22</v>
      </c>
      <c r="C13" s="582"/>
      <c r="D13" s="250" t="s">
        <v>223</v>
      </c>
      <c r="E13" s="250" t="s">
        <v>223</v>
      </c>
      <c r="F13" s="250" t="s">
        <v>223</v>
      </c>
      <c r="G13" s="250" t="s">
        <v>223</v>
      </c>
      <c r="H13" s="595" t="s">
        <v>223</v>
      </c>
      <c r="I13" s="581"/>
      <c r="J13" s="581"/>
    </row>
    <row r="14" spans="1:11">
      <c r="A14" s="739"/>
      <c r="B14" s="739"/>
      <c r="C14" s="739"/>
      <c r="D14" s="739"/>
      <c r="E14" s="739"/>
      <c r="F14" s="739"/>
      <c r="G14" s="739"/>
      <c r="H14" s="739"/>
      <c r="I14" s="739"/>
      <c r="J14" s="739"/>
    </row>
    <row r="15" spans="1:11" ht="21">
      <c r="A15" s="618" t="s">
        <v>573</v>
      </c>
      <c r="B15" s="619" t="s">
        <v>2</v>
      </c>
      <c r="C15" s="60" t="s">
        <v>3</v>
      </c>
      <c r="D15" s="622">
        <v>43535</v>
      </c>
      <c r="E15" s="622">
        <v>43536</v>
      </c>
      <c r="F15" s="622">
        <v>43537</v>
      </c>
      <c r="G15" s="622">
        <v>43538</v>
      </c>
      <c r="H15" s="622">
        <v>43539</v>
      </c>
      <c r="I15" s="622">
        <v>43540</v>
      </c>
      <c r="J15" s="622">
        <v>43541</v>
      </c>
    </row>
    <row r="16" spans="1:11">
      <c r="A16" s="625" t="s">
        <v>275</v>
      </c>
      <c r="B16" s="625" t="s">
        <v>225</v>
      </c>
      <c r="C16" s="581"/>
      <c r="D16" s="632" t="s">
        <v>237</v>
      </c>
      <c r="E16" s="250" t="s">
        <v>253</v>
      </c>
      <c r="F16" s="632" t="s">
        <v>237</v>
      </c>
      <c r="G16" s="632" t="s">
        <v>237</v>
      </c>
      <c r="H16" s="632" t="s">
        <v>237</v>
      </c>
      <c r="I16" s="632"/>
      <c r="J16" s="633"/>
    </row>
    <row r="17" spans="1:12">
      <c r="A17" s="909" t="s">
        <v>276</v>
      </c>
      <c r="B17" s="635" t="s">
        <v>228</v>
      </c>
      <c r="C17" s="581"/>
      <c r="D17" s="632" t="str">
        <f>График!$K$141</f>
        <v>Палькин Иван</v>
      </c>
      <c r="E17" s="632" t="str">
        <f>График!$K$141</f>
        <v>Палькин Иван</v>
      </c>
      <c r="F17" s="632" t="str">
        <f>График!$K$141</f>
        <v>Палькин Иван</v>
      </c>
      <c r="G17" s="632" t="str">
        <f>График!$K$141</f>
        <v>Палькин Иван</v>
      </c>
      <c r="H17" s="632" t="str">
        <f>График!$K$141</f>
        <v>Палькин Иван</v>
      </c>
      <c r="I17" s="632"/>
      <c r="J17" s="633"/>
    </row>
    <row r="18" spans="1:12">
      <c r="A18" s="910" t="s">
        <v>277</v>
      </c>
      <c r="B18" s="625" t="s">
        <v>15</v>
      </c>
      <c r="C18" s="581"/>
      <c r="D18" s="731" t="str">
        <f>График!$L$140</f>
        <v>Чикалов Антон</v>
      </c>
      <c r="E18" s="908" t="str">
        <f>График!$L$140</f>
        <v>Чикалов Антон</v>
      </c>
      <c r="F18" s="908" t="str">
        <f>График!$L$140</f>
        <v>Чикалов Антон</v>
      </c>
      <c r="G18" s="908" t="str">
        <f>График!$L$140</f>
        <v>Чикалов Антон</v>
      </c>
      <c r="H18" s="658" t="str">
        <f>График!$L$140</f>
        <v>Чикалов Антон</v>
      </c>
      <c r="I18" s="632"/>
      <c r="J18" s="633"/>
    </row>
    <row r="19" spans="1:12">
      <c r="A19" s="639" t="s">
        <v>278</v>
      </c>
      <c r="B19" s="625" t="s">
        <v>11</v>
      </c>
      <c r="C19" s="581"/>
      <c r="D19" s="915" t="str">
        <f>График!$D$140</f>
        <v>Ксандр Алекс</v>
      </c>
      <c r="E19" s="915" t="str">
        <f>График!$D$140</f>
        <v>Ксандр Алекс</v>
      </c>
      <c r="F19" s="60"/>
      <c r="G19" s="60"/>
      <c r="H19" s="60"/>
      <c r="I19" s="915" t="str">
        <f>График!$D$140</f>
        <v>Ксандр Алекс</v>
      </c>
      <c r="J19" s="915" t="str">
        <f>График!$D$140</f>
        <v>Ксандр Алекс</v>
      </c>
    </row>
    <row r="20" spans="1:12">
      <c r="A20" s="641" t="s">
        <v>279</v>
      </c>
      <c r="B20" s="625" t="s">
        <v>11</v>
      </c>
      <c r="C20" s="60"/>
      <c r="D20" s="607"/>
      <c r="E20" s="60"/>
      <c r="F20" s="64" t="str">
        <f>График!$E$140</f>
        <v>Бодров Иван</v>
      </c>
      <c r="G20" s="64" t="str">
        <f>График!$E$140</f>
        <v>Бодров Иван</v>
      </c>
      <c r="H20" s="64" t="str">
        <f>График!$E$140</f>
        <v>Бодров Иван</v>
      </c>
      <c r="I20" s="60"/>
      <c r="J20" s="633"/>
    </row>
    <row r="21" spans="1:12" ht="15.75" customHeight="1">
      <c r="A21" s="625" t="s">
        <v>280</v>
      </c>
      <c r="B21" s="643" t="s">
        <v>22</v>
      </c>
      <c r="C21" s="586" t="s">
        <v>18</v>
      </c>
      <c r="D21" s="632" t="str">
        <f>График!$G$141</f>
        <v>Батиенко Сергей</v>
      </c>
      <c r="E21" s="250" t="str">
        <f>График!$J$141</f>
        <v>Сморщек Валентин</v>
      </c>
      <c r="F21" s="60"/>
      <c r="G21" s="60"/>
      <c r="H21" s="250"/>
      <c r="I21" s="916" t="str">
        <f>График!$G$141</f>
        <v>Батиенко Сергей</v>
      </c>
      <c r="J21" s="916" t="str">
        <f>График!$G$141</f>
        <v>Батиенко Сергей</v>
      </c>
    </row>
    <row r="22" spans="1:12" ht="15.75" customHeight="1">
      <c r="A22" s="625" t="s">
        <v>281</v>
      </c>
      <c r="B22" s="625" t="s">
        <v>236</v>
      </c>
      <c r="C22" s="581"/>
      <c r="D22" s="632"/>
      <c r="E22" s="250"/>
      <c r="F22" s="588" t="str">
        <f>График!$H$141</f>
        <v>Ромашев Максим</v>
      </c>
      <c r="G22" s="250" t="str">
        <f>График!$H$141</f>
        <v>Ромашев Максим</v>
      </c>
      <c r="H22" s="250" t="str">
        <f>График!$H$141</f>
        <v>Ромашев Максим</v>
      </c>
      <c r="I22" s="250"/>
      <c r="J22" s="633"/>
      <c r="K22" s="1327" t="s">
        <v>574</v>
      </c>
      <c r="L22" s="1276"/>
    </row>
    <row r="23" spans="1:12" ht="15.75" customHeight="1">
      <c r="A23" s="625" t="s">
        <v>282</v>
      </c>
      <c r="B23" s="635" t="s">
        <v>228</v>
      </c>
      <c r="C23" s="581"/>
      <c r="D23" s="250" t="s">
        <v>253</v>
      </c>
      <c r="E23" s="632" t="s">
        <v>237</v>
      </c>
      <c r="F23" s="250" t="s">
        <v>253</v>
      </c>
      <c r="G23" s="250" t="s">
        <v>253</v>
      </c>
      <c r="H23" s="250" t="s">
        <v>253</v>
      </c>
      <c r="I23" s="632"/>
      <c r="J23" s="633"/>
      <c r="K23" s="1328"/>
      <c r="L23" s="1276"/>
    </row>
    <row r="24" spans="1:12" ht="15.75" customHeight="1">
      <c r="A24" s="625" t="s">
        <v>283</v>
      </c>
      <c r="B24" s="60" t="s">
        <v>236</v>
      </c>
      <c r="C24" s="60"/>
      <c r="D24" s="250" t="str">
        <f>График!$J$141</f>
        <v>Сморщек Валентин</v>
      </c>
      <c r="E24" s="632" t="str">
        <f>График!$G$141</f>
        <v>Батиенко Сергей</v>
      </c>
      <c r="F24" s="250" t="str">
        <f>График!$J$141</f>
        <v>Сморщек Валентин</v>
      </c>
      <c r="G24" s="250" t="str">
        <f>График!$J$141</f>
        <v>Сморщек Валентин</v>
      </c>
      <c r="H24" s="588" t="str">
        <f>График!$J$141</f>
        <v>Сморщек Валентин</v>
      </c>
      <c r="I24" s="581"/>
      <c r="J24" s="581"/>
      <c r="K24" s="1327" t="s">
        <v>575</v>
      </c>
      <c r="L24" s="1276"/>
    </row>
    <row r="25" spans="1:12" ht="15.75" customHeight="1">
      <c r="A25" s="250" t="s">
        <v>568</v>
      </c>
      <c r="B25" s="250" t="s">
        <v>22</v>
      </c>
      <c r="C25" s="250"/>
      <c r="D25" s="250" t="str">
        <f>График!$F$140</f>
        <v>Демин Владимир</v>
      </c>
      <c r="E25" s="250" t="str">
        <f>График!$F$140</f>
        <v>Демин Владимир</v>
      </c>
      <c r="F25" s="250" t="str">
        <f>График!$F$140</f>
        <v>Демин Владимир</v>
      </c>
      <c r="G25" s="250" t="str">
        <f>График!$F$140</f>
        <v>Демин Владимир</v>
      </c>
      <c r="H25" s="588" t="str">
        <f>График!$F$140</f>
        <v>Демин Владимир</v>
      </c>
      <c r="I25" s="581"/>
      <c r="J25" s="581"/>
      <c r="K25" s="1327" t="s">
        <v>575</v>
      </c>
      <c r="L25" s="1276"/>
    </row>
    <row r="26" spans="1:12" ht="15.75" customHeight="1">
      <c r="A26" s="250" t="s">
        <v>568</v>
      </c>
      <c r="B26" s="250" t="s">
        <v>22</v>
      </c>
      <c r="C26" s="582"/>
      <c r="D26" s="250" t="s">
        <v>223</v>
      </c>
      <c r="E26" s="250" t="s">
        <v>223</v>
      </c>
      <c r="F26" s="250" t="s">
        <v>223</v>
      </c>
      <c r="G26" s="250" t="s">
        <v>223</v>
      </c>
      <c r="H26" s="250" t="s">
        <v>223</v>
      </c>
      <c r="I26" s="581"/>
      <c r="J26" s="581"/>
    </row>
    <row r="27" spans="1:12" ht="15.75" customHeight="1"/>
    <row r="28" spans="1:12" ht="15.75" customHeight="1">
      <c r="A28" s="618" t="s">
        <v>576</v>
      </c>
      <c r="B28" s="619" t="s">
        <v>2</v>
      </c>
      <c r="C28" s="60" t="s">
        <v>3</v>
      </c>
      <c r="D28" s="622">
        <v>43542</v>
      </c>
      <c r="E28" s="622">
        <v>43543</v>
      </c>
      <c r="F28" s="622">
        <v>43544</v>
      </c>
      <c r="G28" s="622">
        <v>43545</v>
      </c>
      <c r="H28" s="622">
        <v>43546</v>
      </c>
      <c r="I28" s="622">
        <v>43547</v>
      </c>
      <c r="J28" s="622">
        <v>43548</v>
      </c>
    </row>
    <row r="29" spans="1:12" ht="15.75" customHeight="1">
      <c r="A29" s="625" t="s">
        <v>275</v>
      </c>
      <c r="B29" s="625" t="s">
        <v>22</v>
      </c>
      <c r="C29" s="581"/>
      <c r="D29" s="250" t="str">
        <f>График!$F$140</f>
        <v>Демин Владимир</v>
      </c>
      <c r="E29" s="250" t="str">
        <f>График!$F$140</f>
        <v>Демин Владимир</v>
      </c>
      <c r="F29" s="250" t="str">
        <f>График!$F$140</f>
        <v>Демин Владимир</v>
      </c>
      <c r="G29" s="250" t="str">
        <f>График!$F$140</f>
        <v>Демин Владимир</v>
      </c>
      <c r="H29" s="250" t="str">
        <f>График!$F$140</f>
        <v>Демин Владимир</v>
      </c>
      <c r="I29" s="632"/>
      <c r="J29" s="633"/>
    </row>
    <row r="30" spans="1:12" ht="15.75" customHeight="1">
      <c r="A30" s="909" t="s">
        <v>276</v>
      </c>
      <c r="B30" s="635" t="s">
        <v>228</v>
      </c>
      <c r="C30" s="581"/>
      <c r="D30" s="250" t="str">
        <f>График!$J$141</f>
        <v>Сморщек Валентин</v>
      </c>
      <c r="E30" s="250" t="str">
        <f>График!$J$141</f>
        <v>Сморщек Валентин</v>
      </c>
      <c r="F30" s="250" t="str">
        <f>График!$J$141</f>
        <v>Сморщек Валентин</v>
      </c>
      <c r="G30" s="250" t="str">
        <f>График!$J$141</f>
        <v>Сморщек Валентин</v>
      </c>
      <c r="H30" s="250" t="str">
        <f>График!$J$141</f>
        <v>Сморщек Валентин</v>
      </c>
      <c r="I30" s="632"/>
      <c r="J30" s="633"/>
    </row>
    <row r="31" spans="1:12" ht="15.75" customHeight="1">
      <c r="A31" s="910" t="s">
        <v>277</v>
      </c>
      <c r="B31" s="625" t="s">
        <v>15</v>
      </c>
      <c r="C31" s="581"/>
      <c r="D31" s="632" t="s">
        <v>237</v>
      </c>
      <c r="E31" s="632" t="s">
        <v>237</v>
      </c>
      <c r="F31" s="632" t="s">
        <v>237</v>
      </c>
      <c r="G31" s="731" t="s">
        <v>257</v>
      </c>
      <c r="H31" s="731" t="s">
        <v>257</v>
      </c>
      <c r="I31" s="632"/>
      <c r="J31" s="633"/>
    </row>
    <row r="32" spans="1:12" ht="15.75" customHeight="1">
      <c r="A32" s="639" t="s">
        <v>278</v>
      </c>
      <c r="B32" s="625" t="s">
        <v>11</v>
      </c>
      <c r="C32" s="581"/>
      <c r="D32" s="64" t="s">
        <v>245</v>
      </c>
      <c r="E32" s="64" t="s">
        <v>245</v>
      </c>
      <c r="F32" s="60"/>
      <c r="G32" s="60"/>
      <c r="H32" s="60"/>
      <c r="I32" s="64" t="s">
        <v>245</v>
      </c>
      <c r="J32" s="64" t="s">
        <v>245</v>
      </c>
    </row>
    <row r="33" spans="1:12" ht="15.75" customHeight="1">
      <c r="A33" s="641" t="s">
        <v>279</v>
      </c>
      <c r="B33" s="625" t="s">
        <v>11</v>
      </c>
      <c r="C33" s="60"/>
      <c r="D33" s="607"/>
      <c r="E33" s="60"/>
      <c r="F33" s="915" t="str">
        <f>График!$D$140</f>
        <v>Ксандр Алекс</v>
      </c>
      <c r="G33" s="915" t="str">
        <f>График!$D$140</f>
        <v>Ксандр Алекс</v>
      </c>
      <c r="H33" s="915" t="str">
        <f>График!$D$140</f>
        <v>Ксандр Алекс</v>
      </c>
      <c r="I33" s="60"/>
      <c r="J33" s="633"/>
    </row>
    <row r="34" spans="1:12" ht="15.75" customHeight="1">
      <c r="A34" s="625" t="s">
        <v>280</v>
      </c>
      <c r="B34" s="643" t="s">
        <v>236</v>
      </c>
      <c r="C34" s="586" t="s">
        <v>18</v>
      </c>
      <c r="D34" s="588" t="str">
        <f>График!$E$140</f>
        <v>Бодров Иван</v>
      </c>
      <c r="E34" s="588" t="str">
        <f>График!$E$140</f>
        <v>Бодров Иван</v>
      </c>
      <c r="F34" s="60"/>
      <c r="G34" s="60"/>
      <c r="H34" s="250"/>
      <c r="I34" s="64" t="str">
        <f>График!$E$140</f>
        <v>Бодров Иван</v>
      </c>
      <c r="J34" s="64" t="str">
        <f>График!$E$140</f>
        <v>Бодров Иван</v>
      </c>
      <c r="K34" s="917" t="s">
        <v>577</v>
      </c>
    </row>
    <row r="35" spans="1:12" ht="15.75" customHeight="1">
      <c r="A35" s="625" t="s">
        <v>281</v>
      </c>
      <c r="B35" s="625" t="s">
        <v>236</v>
      </c>
      <c r="C35" s="581"/>
      <c r="D35" s="632"/>
      <c r="E35" s="250"/>
      <c r="F35" s="632" t="s">
        <v>226</v>
      </c>
      <c r="G35" s="632" t="s">
        <v>226</v>
      </c>
      <c r="H35" s="632" t="s">
        <v>226</v>
      </c>
      <c r="I35" s="250"/>
      <c r="J35" s="633"/>
      <c r="K35" s="1328"/>
      <c r="L35" s="1276"/>
    </row>
    <row r="36" spans="1:12" ht="15.75" customHeight="1">
      <c r="A36" s="625" t="s">
        <v>282</v>
      </c>
      <c r="B36" s="635" t="s">
        <v>228</v>
      </c>
      <c r="C36" s="581"/>
      <c r="D36" s="731" t="s">
        <v>257</v>
      </c>
      <c r="E36" s="731" t="s">
        <v>257</v>
      </c>
      <c r="F36" s="731" t="s">
        <v>257</v>
      </c>
      <c r="G36" s="588" t="s">
        <v>237</v>
      </c>
      <c r="H36" s="588" t="s">
        <v>237</v>
      </c>
      <c r="I36" s="632"/>
      <c r="J36" s="633"/>
      <c r="K36" s="1327" t="s">
        <v>577</v>
      </c>
      <c r="L36" s="1276"/>
    </row>
    <row r="37" spans="1:12" ht="15.75" customHeight="1">
      <c r="A37" s="625" t="s">
        <v>283</v>
      </c>
      <c r="B37" s="60" t="s">
        <v>228</v>
      </c>
      <c r="C37" s="60"/>
      <c r="D37" s="918" t="str">
        <f>График!$L$140</f>
        <v>Чикалов Антон</v>
      </c>
      <c r="E37" s="731" t="str">
        <f>График!$L$140</f>
        <v>Чикалов Антон</v>
      </c>
      <c r="F37" s="731" t="str">
        <f>График!$L$140</f>
        <v>Чикалов Антон</v>
      </c>
      <c r="G37" s="731" t="str">
        <f>График!$L$140</f>
        <v>Чикалов Антон</v>
      </c>
      <c r="H37" s="731" t="str">
        <f>График!$L$140</f>
        <v>Чикалов Антон</v>
      </c>
      <c r="I37" s="581"/>
      <c r="J37" s="581"/>
      <c r="K37" s="1327" t="s">
        <v>577</v>
      </c>
      <c r="L37" s="1276"/>
    </row>
    <row r="38" spans="1:12" ht="15.75" customHeight="1">
      <c r="A38" s="250" t="s">
        <v>568</v>
      </c>
      <c r="B38" s="250" t="s">
        <v>22</v>
      </c>
      <c r="C38" s="582"/>
      <c r="D38" s="250" t="s">
        <v>223</v>
      </c>
      <c r="E38" s="250" t="s">
        <v>223</v>
      </c>
      <c r="F38" s="250" t="s">
        <v>223</v>
      </c>
      <c r="G38" s="250" t="s">
        <v>223</v>
      </c>
      <c r="H38" s="250" t="s">
        <v>223</v>
      </c>
      <c r="I38" s="581"/>
      <c r="J38" s="581"/>
    </row>
    <row r="39" spans="1:12" ht="15.75" customHeight="1"/>
    <row r="40" spans="1:12" ht="15.75" customHeight="1">
      <c r="A40" s="618" t="s">
        <v>578</v>
      </c>
      <c r="B40" s="619" t="s">
        <v>2</v>
      </c>
      <c r="C40" s="60" t="s">
        <v>3</v>
      </c>
      <c r="D40" s="622">
        <v>43549</v>
      </c>
      <c r="E40" s="622">
        <v>43550</v>
      </c>
      <c r="F40" s="622">
        <v>43551</v>
      </c>
      <c r="G40" s="622">
        <v>43552</v>
      </c>
      <c r="H40" s="622">
        <v>43553</v>
      </c>
      <c r="I40" s="622">
        <v>43554</v>
      </c>
      <c r="J40" s="622">
        <v>43555</v>
      </c>
    </row>
    <row r="41" spans="1:12" ht="15.75" customHeight="1">
      <c r="A41" s="625" t="s">
        <v>275</v>
      </c>
      <c r="B41" s="625" t="s">
        <v>225</v>
      </c>
      <c r="C41" s="581"/>
      <c r="D41" s="250" t="str">
        <f>График!$F$140</f>
        <v>Демин Владимир</v>
      </c>
      <c r="E41" s="250" t="str">
        <f>График!$F$140</f>
        <v>Демин Владимир</v>
      </c>
      <c r="F41" s="250" t="str">
        <f>График!$F$140</f>
        <v>Демин Владимир</v>
      </c>
      <c r="G41" s="250" t="str">
        <f>График!$F$140</f>
        <v>Демин Владимир</v>
      </c>
      <c r="H41" s="250" t="str">
        <f>График!$F$140</f>
        <v>Демин Владимир</v>
      </c>
      <c r="I41" s="632"/>
      <c r="J41" s="633"/>
    </row>
    <row r="42" spans="1:12" ht="15.75" customHeight="1">
      <c r="A42" s="909" t="s">
        <v>276</v>
      </c>
      <c r="B42" s="635" t="s">
        <v>228</v>
      </c>
      <c r="C42" s="581"/>
      <c r="D42" s="250" t="s">
        <v>223</v>
      </c>
      <c r="E42" s="250" t="s">
        <v>223</v>
      </c>
      <c r="F42" s="250" t="s">
        <v>223</v>
      </c>
      <c r="G42" s="250" t="s">
        <v>223</v>
      </c>
      <c r="H42" s="250" t="s">
        <v>223</v>
      </c>
      <c r="I42" s="632"/>
      <c r="J42" s="633"/>
    </row>
    <row r="43" spans="1:12" ht="15.75" customHeight="1">
      <c r="A43" s="910" t="s">
        <v>277</v>
      </c>
      <c r="B43" s="625" t="s">
        <v>15</v>
      </c>
      <c r="C43" s="581"/>
      <c r="D43" s="250" t="str">
        <f>График!$J$141</f>
        <v>Сморщек Валентин</v>
      </c>
      <c r="E43" s="250" t="str">
        <f>График!$J$141</f>
        <v>Сморщек Валентин</v>
      </c>
      <c r="F43" s="250" t="str">
        <f>График!$J$141</f>
        <v>Сморщек Валентин</v>
      </c>
      <c r="G43" s="250" t="str">
        <f>График!$J$141</f>
        <v>Сморщек Валентин</v>
      </c>
      <c r="H43" s="250" t="str">
        <f>График!$J$141</f>
        <v>Сморщек Валентин</v>
      </c>
      <c r="I43" s="632"/>
      <c r="J43" s="633"/>
    </row>
    <row r="44" spans="1:12" ht="15.75" customHeight="1">
      <c r="A44" s="639" t="s">
        <v>278</v>
      </c>
      <c r="B44" s="625" t="s">
        <v>11</v>
      </c>
      <c r="C44" s="581"/>
      <c r="D44" s="916" t="s">
        <v>226</v>
      </c>
      <c r="E44" s="916" t="s">
        <v>226</v>
      </c>
      <c r="F44" s="60"/>
      <c r="G44" s="60"/>
      <c r="H44" s="60"/>
      <c r="I44" s="916" t="s">
        <v>226</v>
      </c>
      <c r="J44" s="916" t="s">
        <v>226</v>
      </c>
    </row>
    <row r="45" spans="1:12" ht="15.75" customHeight="1">
      <c r="A45" s="641" t="s">
        <v>279</v>
      </c>
      <c r="B45" s="625" t="s">
        <v>11</v>
      </c>
      <c r="C45" s="60"/>
      <c r="D45" s="607"/>
      <c r="E45" s="60"/>
      <c r="F45" s="64" t="s">
        <v>245</v>
      </c>
      <c r="G45" s="64" t="s">
        <v>245</v>
      </c>
      <c r="H45" s="64" t="s">
        <v>245</v>
      </c>
      <c r="I45" s="60"/>
      <c r="J45" s="633"/>
    </row>
    <row r="46" spans="1:12" ht="15.75" customHeight="1">
      <c r="A46" s="625" t="s">
        <v>280</v>
      </c>
      <c r="B46" s="643" t="s">
        <v>236</v>
      </c>
      <c r="C46" s="586" t="s">
        <v>18</v>
      </c>
      <c r="D46" s="662" t="str">
        <f>График!$D$140</f>
        <v>Ксандр Алекс</v>
      </c>
      <c r="E46" s="662" t="str">
        <f>График!$D$140</f>
        <v>Ксандр Алекс</v>
      </c>
      <c r="F46" s="60"/>
      <c r="G46" s="60"/>
      <c r="H46" s="250"/>
      <c r="I46" s="915" t="str">
        <f>График!$D$140</f>
        <v>Ксандр Алекс</v>
      </c>
      <c r="J46" s="915" t="str">
        <f>График!$D$140</f>
        <v>Ксандр Алекс</v>
      </c>
    </row>
    <row r="47" spans="1:12" ht="15.75" customHeight="1">
      <c r="A47" s="625" t="s">
        <v>281</v>
      </c>
      <c r="B47" s="625" t="s">
        <v>228</v>
      </c>
      <c r="C47" s="581"/>
      <c r="D47" s="632"/>
      <c r="E47" s="250"/>
      <c r="F47" s="250" t="str">
        <f>График!$E$140</f>
        <v>Бодров Иван</v>
      </c>
      <c r="G47" s="250" t="str">
        <f>График!$E$140</f>
        <v>Бодров Иван</v>
      </c>
      <c r="H47" s="250" t="str">
        <f>График!$E$140</f>
        <v>Бодров Иван</v>
      </c>
      <c r="I47" s="250"/>
      <c r="J47" s="633"/>
    </row>
    <row r="48" spans="1:12" ht="15.75" customHeight="1">
      <c r="A48" s="625" t="s">
        <v>282</v>
      </c>
      <c r="B48" s="635" t="s">
        <v>228</v>
      </c>
      <c r="C48" s="581"/>
      <c r="D48" s="731" t="s">
        <v>257</v>
      </c>
      <c r="E48" s="731" t="s">
        <v>257</v>
      </c>
      <c r="F48" s="731" t="s">
        <v>257</v>
      </c>
      <c r="G48" s="731" t="s">
        <v>257</v>
      </c>
      <c r="H48" s="731" t="s">
        <v>257</v>
      </c>
      <c r="I48" s="632"/>
      <c r="J48" s="633"/>
    </row>
    <row r="49" spans="1:12" ht="15.75" customHeight="1">
      <c r="A49" s="625" t="s">
        <v>283</v>
      </c>
      <c r="B49" s="60" t="s">
        <v>228</v>
      </c>
      <c r="C49" s="60"/>
      <c r="D49" s="918" t="str">
        <f>График!$L$140</f>
        <v>Чикалов Антон</v>
      </c>
      <c r="E49" s="918" t="str">
        <f>График!$L$140</f>
        <v>Чикалов Антон</v>
      </c>
      <c r="F49" s="918" t="str">
        <f>График!$L$140</f>
        <v>Чикалов Антон</v>
      </c>
      <c r="G49" s="918" t="str">
        <f>График!$L$140</f>
        <v>Чикалов Антон</v>
      </c>
      <c r="H49" s="918" t="str">
        <f>График!$L$140</f>
        <v>Чикалов Антон</v>
      </c>
      <c r="I49" s="581"/>
      <c r="J49" s="581"/>
    </row>
    <row r="50" spans="1:12" ht="15.75" customHeight="1">
      <c r="A50" s="250"/>
      <c r="B50" s="250"/>
      <c r="C50" s="632"/>
      <c r="D50" s="656" t="s">
        <v>237</v>
      </c>
      <c r="E50" s="656" t="s">
        <v>237</v>
      </c>
      <c r="F50" s="656" t="s">
        <v>237</v>
      </c>
      <c r="G50" s="656" t="s">
        <v>237</v>
      </c>
      <c r="H50" s="656" t="s">
        <v>237</v>
      </c>
      <c r="I50" s="632"/>
      <c r="J50" s="632"/>
      <c r="K50" s="1327" t="s">
        <v>577</v>
      </c>
      <c r="L50" s="1276"/>
    </row>
    <row r="51" spans="1:12" ht="15.75" customHeight="1"/>
    <row r="52" spans="1:12" ht="15.75" customHeight="1"/>
    <row r="53" spans="1:12" ht="15.75" customHeight="1"/>
    <row r="54" spans="1:12" ht="15.75" customHeight="1"/>
    <row r="55" spans="1:12" ht="15.75" customHeight="1"/>
    <row r="56" spans="1:12" ht="15.75" customHeight="1"/>
    <row r="57" spans="1:12" ht="15.75" customHeight="1"/>
    <row r="58" spans="1:12" ht="15.75" customHeight="1"/>
    <row r="59" spans="1:12" ht="15.75" customHeight="1"/>
    <row r="60" spans="1:12" ht="15.75" customHeight="1"/>
    <row r="61" spans="1:12" ht="15.75" customHeight="1"/>
    <row r="62" spans="1:12" ht="15.75" customHeight="1"/>
    <row r="63" spans="1:12" ht="15.75" customHeight="1"/>
    <row r="64" spans="1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K36:L36"/>
    <mergeCell ref="K37:L37"/>
    <mergeCell ref="K50:L50"/>
    <mergeCell ref="K22:L22"/>
    <mergeCell ref="K23:L23"/>
    <mergeCell ref="K24:L24"/>
    <mergeCell ref="K25:L25"/>
    <mergeCell ref="K35:L35"/>
  </mergeCells>
  <pageMargins left="0.70078740157480324" right="0.70078740157480324" top="0.75196850393700787" bottom="0.75196850393700787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2" ht="21">
      <c r="A1" s="618" t="s">
        <v>579</v>
      </c>
      <c r="B1" s="619" t="s">
        <v>2</v>
      </c>
      <c r="C1" s="60" t="s">
        <v>3</v>
      </c>
      <c r="D1" s="622">
        <v>43556</v>
      </c>
      <c r="E1" s="622">
        <v>43557</v>
      </c>
      <c r="F1" s="622">
        <v>43558</v>
      </c>
      <c r="G1" s="622">
        <v>43559</v>
      </c>
      <c r="H1" s="622">
        <v>43560</v>
      </c>
      <c r="I1" s="622">
        <v>43561</v>
      </c>
      <c r="J1" s="622">
        <v>43562</v>
      </c>
    </row>
    <row r="2" spans="1:12">
      <c r="A2" s="625" t="s">
        <v>449</v>
      </c>
      <c r="B2" s="625" t="s">
        <v>22</v>
      </c>
      <c r="C2" s="581"/>
      <c r="D2" s="731" t="s">
        <v>257</v>
      </c>
      <c r="E2" s="731" t="s">
        <v>257</v>
      </c>
      <c r="F2" s="731" t="s">
        <v>257</v>
      </c>
      <c r="G2" s="731" t="s">
        <v>257</v>
      </c>
      <c r="H2" s="731" t="s">
        <v>257</v>
      </c>
      <c r="I2" s="632"/>
      <c r="J2" s="633"/>
    </row>
    <row r="3" spans="1:12">
      <c r="A3" s="909" t="s">
        <v>580</v>
      </c>
      <c r="B3" s="635" t="s">
        <v>228</v>
      </c>
      <c r="C3" s="581"/>
      <c r="D3" s="731" t="str">
        <f>График!$L$140</f>
        <v>Чикалов Антон</v>
      </c>
      <c r="E3" s="731" t="str">
        <f>График!$L$140</f>
        <v>Чикалов Антон</v>
      </c>
      <c r="F3" s="731" t="str">
        <f>График!$L$140</f>
        <v>Чикалов Антон</v>
      </c>
      <c r="G3" s="731" t="str">
        <f>График!$L$140</f>
        <v>Чикалов Антон</v>
      </c>
      <c r="H3" s="731" t="str">
        <f>График!$L$140</f>
        <v>Чикалов Антон</v>
      </c>
      <c r="I3" s="632"/>
      <c r="J3" s="633"/>
    </row>
    <row r="4" spans="1:12">
      <c r="A4" s="910" t="s">
        <v>276</v>
      </c>
      <c r="B4" s="625" t="s">
        <v>15</v>
      </c>
      <c r="C4" s="581"/>
      <c r="D4" s="731" t="s">
        <v>40</v>
      </c>
      <c r="E4" s="731" t="s">
        <v>40</v>
      </c>
      <c r="F4" s="731" t="s">
        <v>40</v>
      </c>
      <c r="G4" s="731" t="s">
        <v>40</v>
      </c>
      <c r="H4" s="731" t="s">
        <v>40</v>
      </c>
      <c r="I4" s="632"/>
      <c r="J4" s="633"/>
    </row>
    <row r="5" spans="1:12">
      <c r="A5" s="639" t="s">
        <v>581</v>
      </c>
      <c r="B5" s="625" t="s">
        <v>11</v>
      </c>
      <c r="C5" s="581"/>
      <c r="D5" s="64" t="str">
        <f>График!$J$141</f>
        <v>Сморщек Валентин</v>
      </c>
      <c r="E5" s="64" t="str">
        <f>График!$J$141</f>
        <v>Сморщек Валентин</v>
      </c>
      <c r="F5" s="60"/>
      <c r="G5" s="60"/>
      <c r="H5" s="60"/>
      <c r="I5" s="64" t="str">
        <f>График!$J$141</f>
        <v>Сморщек Валентин</v>
      </c>
      <c r="J5" s="64" t="str">
        <f>График!$J$141</f>
        <v>Сморщек Валентин</v>
      </c>
    </row>
    <row r="6" spans="1:12">
      <c r="A6" s="641" t="s">
        <v>582</v>
      </c>
      <c r="B6" s="625" t="s">
        <v>11</v>
      </c>
      <c r="C6" s="60"/>
      <c r="D6" s="607"/>
      <c r="E6" s="60"/>
      <c r="F6" s="916" t="s">
        <v>226</v>
      </c>
      <c r="G6" s="916" t="s">
        <v>226</v>
      </c>
      <c r="H6" s="916" t="s">
        <v>226</v>
      </c>
      <c r="I6" s="60"/>
      <c r="J6" s="633"/>
    </row>
    <row r="7" spans="1:12">
      <c r="A7" s="625" t="s">
        <v>457</v>
      </c>
      <c r="B7" s="643" t="s">
        <v>236</v>
      </c>
      <c r="C7" s="586" t="s">
        <v>18</v>
      </c>
      <c r="D7" s="662" t="s">
        <v>245</v>
      </c>
      <c r="E7" s="919" t="s">
        <v>245</v>
      </c>
      <c r="F7" s="60"/>
      <c r="G7" s="60"/>
      <c r="H7" s="250"/>
      <c r="I7" s="915" t="s">
        <v>245</v>
      </c>
      <c r="J7" s="915" t="s">
        <v>245</v>
      </c>
    </row>
    <row r="8" spans="1:12">
      <c r="A8" s="625" t="s">
        <v>280</v>
      </c>
      <c r="B8" s="625" t="s">
        <v>236</v>
      </c>
      <c r="C8" s="581"/>
      <c r="D8" s="632"/>
      <c r="E8" s="250"/>
      <c r="F8" s="662" t="str">
        <f>График!$D$140</f>
        <v>Ксандр Алекс</v>
      </c>
      <c r="G8" s="662" t="str">
        <f>График!$D$140</f>
        <v>Ксандр Алекс</v>
      </c>
      <c r="H8" s="662" t="str">
        <f>График!$D$140</f>
        <v>Ксандр Алекс</v>
      </c>
      <c r="I8" s="250"/>
      <c r="J8" s="633"/>
      <c r="K8" s="1327" t="s">
        <v>575</v>
      </c>
      <c r="L8" s="1276"/>
    </row>
    <row r="9" spans="1:12">
      <c r="A9" s="625" t="s">
        <v>281</v>
      </c>
      <c r="B9" s="635" t="s">
        <v>240</v>
      </c>
      <c r="C9" s="581"/>
      <c r="D9" s="588" t="str">
        <f>График!$E$140</f>
        <v>Бодров Иван</v>
      </c>
      <c r="E9" s="250" t="str">
        <f>График!$E$140</f>
        <v>Бодров Иван</v>
      </c>
      <c r="F9" s="250" t="str">
        <f>График!$E$140</f>
        <v>Бодров Иван</v>
      </c>
      <c r="G9" s="250" t="str">
        <f>График!$E$140</f>
        <v>Бодров Иван</v>
      </c>
      <c r="H9" s="250" t="str">
        <f>График!$E$140</f>
        <v>Бодров Иван</v>
      </c>
      <c r="I9" s="632"/>
      <c r="J9" s="633"/>
      <c r="K9" s="1327" t="s">
        <v>575</v>
      </c>
      <c r="L9" s="1276"/>
    </row>
    <row r="10" spans="1:12">
      <c r="A10" s="625"/>
      <c r="B10" s="60"/>
      <c r="C10" s="60"/>
      <c r="D10" s="588" t="s">
        <v>223</v>
      </c>
      <c r="E10" s="588" t="s">
        <v>223</v>
      </c>
      <c r="F10" s="588" t="s">
        <v>223</v>
      </c>
      <c r="G10" s="588" t="s">
        <v>223</v>
      </c>
      <c r="H10" s="588" t="s">
        <v>223</v>
      </c>
      <c r="I10" s="581"/>
      <c r="J10" s="581"/>
    </row>
    <row r="11" spans="1:12">
      <c r="A11" s="250"/>
      <c r="B11" s="250"/>
      <c r="C11" s="632"/>
      <c r="D11" s="632"/>
      <c r="E11" s="632"/>
      <c r="F11" s="250"/>
      <c r="G11" s="250"/>
      <c r="H11" s="250"/>
      <c r="I11" s="632"/>
      <c r="J11" s="632"/>
    </row>
    <row r="12" spans="1:12">
      <c r="D12" s="594"/>
      <c r="E12" s="594"/>
    </row>
    <row r="13" spans="1:12" ht="21">
      <c r="A13" s="618" t="s">
        <v>583</v>
      </c>
      <c r="B13" s="619" t="s">
        <v>2</v>
      </c>
      <c r="C13" s="60" t="s">
        <v>3</v>
      </c>
      <c r="D13" s="622">
        <v>43563</v>
      </c>
      <c r="E13" s="622">
        <v>43564</v>
      </c>
      <c r="F13" s="622">
        <v>43565</v>
      </c>
      <c r="G13" s="622">
        <v>43566</v>
      </c>
      <c r="H13" s="622">
        <v>43567</v>
      </c>
      <c r="I13" s="622">
        <v>43568</v>
      </c>
      <c r="J13" s="622">
        <v>43569</v>
      </c>
    </row>
    <row r="14" spans="1:12">
      <c r="A14" s="625" t="s">
        <v>449</v>
      </c>
      <c r="B14" s="625" t="s">
        <v>225</v>
      </c>
      <c r="C14" s="581"/>
      <c r="D14" s="250" t="s">
        <v>237</v>
      </c>
      <c r="E14" s="250" t="s">
        <v>237</v>
      </c>
      <c r="F14" s="250" t="s">
        <v>237</v>
      </c>
      <c r="G14" s="250" t="s">
        <v>237</v>
      </c>
      <c r="H14" s="250" t="s">
        <v>237</v>
      </c>
      <c r="I14" s="250"/>
      <c r="J14" s="60"/>
    </row>
    <row r="15" spans="1:12">
      <c r="A15" s="909" t="s">
        <v>580</v>
      </c>
      <c r="B15" s="625" t="s">
        <v>228</v>
      </c>
      <c r="C15" s="581"/>
      <c r="D15" s="250" t="str">
        <f>График!$E$140</f>
        <v>Бодров Иван</v>
      </c>
      <c r="E15" s="250" t="str">
        <f>График!$E$140</f>
        <v>Бодров Иван</v>
      </c>
      <c r="F15" s="250" t="str">
        <f>График!$E$140</f>
        <v>Бодров Иван</v>
      </c>
      <c r="G15" s="250" t="str">
        <f>График!$E$140</f>
        <v>Бодров Иван</v>
      </c>
      <c r="H15" s="250" t="str">
        <f>График!$E$140</f>
        <v>Бодров Иван</v>
      </c>
      <c r="I15" s="250"/>
      <c r="J15" s="60"/>
    </row>
    <row r="16" spans="1:12">
      <c r="A16" s="910" t="s">
        <v>276</v>
      </c>
      <c r="B16" s="625" t="s">
        <v>15</v>
      </c>
      <c r="C16" s="581"/>
      <c r="D16" s="731" t="s">
        <v>257</v>
      </c>
      <c r="E16" s="731" t="s">
        <v>257</v>
      </c>
      <c r="F16" s="731" t="s">
        <v>257</v>
      </c>
      <c r="G16" s="731" t="s">
        <v>257</v>
      </c>
      <c r="H16" s="731" t="s">
        <v>257</v>
      </c>
      <c r="I16" s="250"/>
      <c r="J16" s="60"/>
    </row>
    <row r="17" spans="1:12">
      <c r="A17" s="639" t="s">
        <v>581</v>
      </c>
      <c r="B17" s="625" t="s">
        <v>11</v>
      </c>
      <c r="C17" s="581"/>
      <c r="D17" s="920" t="str">
        <f>График!$L$140</f>
        <v>Чикалов Антон</v>
      </c>
      <c r="E17" s="920" t="str">
        <f>График!$L$140</f>
        <v>Чикалов Антон</v>
      </c>
      <c r="F17" s="60"/>
      <c r="G17" s="60"/>
      <c r="H17" s="60"/>
      <c r="I17" s="920" t="str">
        <f>График!$L$140</f>
        <v>Чикалов Антон</v>
      </c>
      <c r="J17" s="920" t="str">
        <f>График!$L$140</f>
        <v>Чикалов Антон</v>
      </c>
    </row>
    <row r="18" spans="1:12">
      <c r="A18" s="641" t="s">
        <v>582</v>
      </c>
      <c r="B18" s="625" t="s">
        <v>11</v>
      </c>
      <c r="C18" s="60"/>
      <c r="D18" s="60"/>
      <c r="E18" s="60"/>
      <c r="F18" s="64" t="str">
        <f>График!$J$141</f>
        <v>Сморщек Валентин</v>
      </c>
      <c r="G18" s="64" t="str">
        <f>График!$J$141</f>
        <v>Сморщек Валентин</v>
      </c>
      <c r="H18" s="64" t="str">
        <f>График!$J$141</f>
        <v>Сморщек Валентин</v>
      </c>
      <c r="I18" s="60"/>
      <c r="J18" s="60"/>
    </row>
    <row r="19" spans="1:12">
      <c r="A19" s="625" t="s">
        <v>457</v>
      </c>
      <c r="B19" s="643" t="s">
        <v>236</v>
      </c>
      <c r="C19" s="586" t="s">
        <v>18</v>
      </c>
      <c r="D19" s="656" t="s">
        <v>226</v>
      </c>
      <c r="E19" s="656" t="s">
        <v>226</v>
      </c>
      <c r="F19" s="60"/>
      <c r="G19" s="60"/>
      <c r="H19" s="250"/>
      <c r="I19" s="916" t="s">
        <v>226</v>
      </c>
      <c r="J19" s="916" t="s">
        <v>226</v>
      </c>
      <c r="K19" s="1327" t="s">
        <v>575</v>
      </c>
      <c r="L19" s="1276"/>
    </row>
    <row r="20" spans="1:12">
      <c r="A20" s="625" t="s">
        <v>280</v>
      </c>
      <c r="B20" s="625" t="s">
        <v>236</v>
      </c>
      <c r="C20" s="581"/>
      <c r="D20" s="250"/>
      <c r="E20" s="250"/>
      <c r="F20" s="662" t="s">
        <v>245</v>
      </c>
      <c r="G20" s="662" t="s">
        <v>245</v>
      </c>
      <c r="H20" s="662" t="s">
        <v>245</v>
      </c>
      <c r="I20" s="250"/>
      <c r="J20" s="60"/>
      <c r="K20" s="1328"/>
      <c r="L20" s="1276"/>
    </row>
    <row r="21" spans="1:12" ht="15.75" customHeight="1">
      <c r="A21" s="625" t="s">
        <v>281</v>
      </c>
      <c r="B21" s="635" t="s">
        <v>240</v>
      </c>
      <c r="C21" s="581"/>
      <c r="D21" s="662" t="str">
        <f>График!$D$140</f>
        <v>Ксандр Алекс</v>
      </c>
      <c r="E21" s="662" t="str">
        <f>График!$D$140</f>
        <v>Ксандр Алекс</v>
      </c>
      <c r="F21" s="662" t="str">
        <f>График!$D$140</f>
        <v>Ксандр Алекс</v>
      </c>
      <c r="G21" s="662" t="str">
        <f>График!$D$140</f>
        <v>Ксандр Алекс</v>
      </c>
      <c r="H21" s="662" t="str">
        <f>График!$D$140</f>
        <v>Ксандр Алекс</v>
      </c>
      <c r="I21" s="250"/>
      <c r="J21" s="60"/>
    </row>
    <row r="22" spans="1:12" ht="15.75" customHeight="1">
      <c r="A22" s="625" t="s">
        <v>282</v>
      </c>
      <c r="B22" s="635" t="s">
        <v>236</v>
      </c>
      <c r="C22" s="60"/>
      <c r="D22" s="731" t="s">
        <v>239</v>
      </c>
      <c r="E22" s="731" t="s">
        <v>239</v>
      </c>
      <c r="F22" s="731" t="s">
        <v>239</v>
      </c>
      <c r="G22" s="731" t="s">
        <v>239</v>
      </c>
      <c r="H22" s="731" t="s">
        <v>239</v>
      </c>
      <c r="I22" s="581"/>
      <c r="J22" s="581"/>
    </row>
    <row r="23" spans="1:12" ht="15.75" customHeight="1">
      <c r="A23" s="250" t="s">
        <v>568</v>
      </c>
      <c r="B23" s="250" t="s">
        <v>22</v>
      </c>
      <c r="C23" s="632"/>
      <c r="D23" s="588" t="s">
        <v>223</v>
      </c>
      <c r="E23" s="588" t="s">
        <v>223</v>
      </c>
      <c r="F23" s="588" t="s">
        <v>223</v>
      </c>
      <c r="G23" s="588" t="s">
        <v>223</v>
      </c>
      <c r="H23" s="588" t="s">
        <v>223</v>
      </c>
      <c r="I23" s="632"/>
      <c r="J23" s="632"/>
    </row>
    <row r="24" spans="1:12" ht="15.75" customHeight="1">
      <c r="A24" s="250" t="s">
        <v>568</v>
      </c>
      <c r="B24" s="250" t="s">
        <v>22</v>
      </c>
      <c r="C24" s="250"/>
      <c r="D24" s="250" t="str">
        <f>График!$F$140</f>
        <v>Демин Владимир</v>
      </c>
      <c r="E24" s="250" t="str">
        <f>График!$F$140</f>
        <v>Демин Владимир</v>
      </c>
      <c r="F24" s="250" t="str">
        <f>График!$F$140</f>
        <v>Демин Владимир</v>
      </c>
      <c r="G24" s="250" t="str">
        <f>График!$F$140</f>
        <v>Демин Владимир</v>
      </c>
      <c r="H24" s="250" t="str">
        <f>График!$F$140</f>
        <v>Демин Владимир</v>
      </c>
    </row>
    <row r="25" spans="1:12" ht="15.75" customHeight="1"/>
    <row r="26" spans="1:12" ht="15.75" customHeight="1">
      <c r="A26" s="618" t="s">
        <v>584</v>
      </c>
      <c r="B26" s="619" t="s">
        <v>2</v>
      </c>
      <c r="C26" s="60" t="s">
        <v>3</v>
      </c>
      <c r="D26" s="622">
        <v>43570</v>
      </c>
      <c r="E26" s="622">
        <v>43571</v>
      </c>
      <c r="F26" s="622">
        <v>43572</v>
      </c>
      <c r="G26" s="622">
        <v>43573</v>
      </c>
      <c r="H26" s="622">
        <v>43574</v>
      </c>
      <c r="I26" s="622">
        <v>43575</v>
      </c>
      <c r="J26" s="622">
        <v>43576</v>
      </c>
    </row>
    <row r="27" spans="1:12" ht="15.75" customHeight="1">
      <c r="A27" s="625" t="s">
        <v>449</v>
      </c>
      <c r="B27" s="625" t="s">
        <v>225</v>
      </c>
      <c r="C27" s="581"/>
      <c r="D27" s="250" t="s">
        <v>237</v>
      </c>
      <c r="E27" s="250" t="s">
        <v>237</v>
      </c>
      <c r="F27" s="250" t="s">
        <v>237</v>
      </c>
      <c r="G27" s="250" t="s">
        <v>237</v>
      </c>
      <c r="H27" s="250" t="s">
        <v>237</v>
      </c>
      <c r="I27" s="250"/>
      <c r="J27" s="60"/>
    </row>
    <row r="28" spans="1:12" ht="15.75" customHeight="1">
      <c r="A28" s="909" t="s">
        <v>580</v>
      </c>
      <c r="B28" s="635" t="s">
        <v>228</v>
      </c>
      <c r="C28" s="581"/>
      <c r="D28" s="662" t="str">
        <f>График!$D$140</f>
        <v>Ксандр Алекс</v>
      </c>
      <c r="E28" s="662" t="str">
        <f>График!$D$140</f>
        <v>Ксандр Алекс</v>
      </c>
      <c r="F28" s="662" t="str">
        <f>График!$D$140</f>
        <v>Ксандр Алекс</v>
      </c>
      <c r="G28" s="662" t="str">
        <f>График!$D$140</f>
        <v>Ксандр Алекс</v>
      </c>
      <c r="H28" s="662" t="str">
        <f>График!$D$140</f>
        <v>Ксандр Алекс</v>
      </c>
      <c r="I28" s="250"/>
      <c r="J28" s="60"/>
    </row>
    <row r="29" spans="1:12" ht="15.75" customHeight="1">
      <c r="A29" s="910" t="s">
        <v>276</v>
      </c>
      <c r="B29" s="625" t="s">
        <v>15</v>
      </c>
      <c r="C29" s="581"/>
      <c r="D29" s="250" t="str">
        <f>График!$E$140</f>
        <v>Бодров Иван</v>
      </c>
      <c r="E29" s="250" t="str">
        <f>График!$E$140</f>
        <v>Бодров Иван</v>
      </c>
      <c r="F29" s="250" t="str">
        <f>График!$E$140</f>
        <v>Бодров Иван</v>
      </c>
      <c r="G29" s="250" t="str">
        <f>График!$E$140</f>
        <v>Бодров Иван</v>
      </c>
      <c r="H29" s="250" t="str">
        <f>График!$E$140</f>
        <v>Бодров Иван</v>
      </c>
      <c r="I29" s="250"/>
      <c r="J29" s="60"/>
    </row>
    <row r="30" spans="1:12" ht="15.75" customHeight="1">
      <c r="A30" s="639" t="s">
        <v>581</v>
      </c>
      <c r="B30" s="625" t="s">
        <v>11</v>
      </c>
      <c r="C30" s="581"/>
      <c r="D30" s="921" t="s">
        <v>245</v>
      </c>
      <c r="E30" s="921" t="s">
        <v>245</v>
      </c>
      <c r="F30" s="60"/>
      <c r="G30" s="60"/>
      <c r="H30" s="60"/>
      <c r="I30" s="921" t="s">
        <v>245</v>
      </c>
      <c r="J30" s="921" t="s">
        <v>245</v>
      </c>
    </row>
    <row r="31" spans="1:12" ht="15.75" customHeight="1">
      <c r="A31" s="641" t="s">
        <v>582</v>
      </c>
      <c r="B31" s="625" t="s">
        <v>11</v>
      </c>
      <c r="C31" s="60"/>
      <c r="D31" s="60"/>
      <c r="E31" s="60"/>
      <c r="F31" s="920" t="str">
        <f>График!$L$140</f>
        <v>Чикалов Антон</v>
      </c>
      <c r="G31" s="920" t="str">
        <f>График!$L$140</f>
        <v>Чикалов Антон</v>
      </c>
      <c r="H31" s="920" t="str">
        <f>График!$L$140</f>
        <v>Чикалов Антон</v>
      </c>
      <c r="I31" s="60"/>
      <c r="J31" s="60"/>
    </row>
    <row r="32" spans="1:12" ht="15.75" customHeight="1">
      <c r="A32" s="625" t="s">
        <v>457</v>
      </c>
      <c r="B32" s="643" t="s">
        <v>236</v>
      </c>
      <c r="C32" s="586" t="s">
        <v>18</v>
      </c>
      <c r="D32" s="588" t="str">
        <f>График!$J$141</f>
        <v>Сморщек Валентин</v>
      </c>
      <c r="E32" s="588" t="str">
        <f>График!$J$141</f>
        <v>Сморщек Валентин</v>
      </c>
      <c r="F32" s="60"/>
      <c r="G32" s="60"/>
      <c r="H32" s="250"/>
      <c r="I32" s="64" t="str">
        <f>График!$J$141</f>
        <v>Сморщек Валентин</v>
      </c>
      <c r="J32" s="64" t="str">
        <f>График!$J$141</f>
        <v>Сморщек Валентин</v>
      </c>
      <c r="K32" s="1327" t="s">
        <v>575</v>
      </c>
      <c r="L32" s="1276"/>
    </row>
    <row r="33" spans="1:12" ht="15.75" customHeight="1">
      <c r="A33" s="625" t="s">
        <v>280</v>
      </c>
      <c r="B33" s="625" t="s">
        <v>236</v>
      </c>
      <c r="C33" s="581"/>
      <c r="D33" s="250"/>
      <c r="E33" s="250"/>
      <c r="F33" s="632" t="s">
        <v>226</v>
      </c>
      <c r="G33" s="632" t="s">
        <v>226</v>
      </c>
      <c r="H33" s="632" t="s">
        <v>226</v>
      </c>
      <c r="I33" s="250"/>
      <c r="J33" s="60"/>
    </row>
    <row r="34" spans="1:12" ht="15.75" customHeight="1">
      <c r="A34" s="625" t="s">
        <v>281</v>
      </c>
      <c r="B34" s="635" t="s">
        <v>5</v>
      </c>
      <c r="C34" s="581"/>
      <c r="D34" s="731" t="s">
        <v>257</v>
      </c>
      <c r="E34" s="731" t="s">
        <v>257</v>
      </c>
      <c r="F34" s="731" t="s">
        <v>257</v>
      </c>
      <c r="G34" s="731" t="s">
        <v>257</v>
      </c>
      <c r="H34" s="731" t="s">
        <v>257</v>
      </c>
      <c r="I34" s="250"/>
      <c r="J34" s="60"/>
    </row>
    <row r="35" spans="1:12" ht="15.75" customHeight="1">
      <c r="A35" s="625" t="s">
        <v>282</v>
      </c>
      <c r="B35" s="635" t="s">
        <v>236</v>
      </c>
      <c r="C35" s="60"/>
      <c r="D35" s="731" t="s">
        <v>239</v>
      </c>
      <c r="E35" s="731" t="s">
        <v>239</v>
      </c>
      <c r="F35" s="731" t="s">
        <v>239</v>
      </c>
      <c r="G35" s="731" t="s">
        <v>239</v>
      </c>
      <c r="H35" s="731" t="s">
        <v>239</v>
      </c>
      <c r="I35" s="581"/>
      <c r="J35" s="581"/>
    </row>
    <row r="36" spans="1:12" ht="15.75" customHeight="1">
      <c r="A36" s="250" t="s">
        <v>568</v>
      </c>
      <c r="B36" s="250" t="s">
        <v>22</v>
      </c>
      <c r="C36" s="632"/>
      <c r="D36" s="250" t="s">
        <v>223</v>
      </c>
      <c r="E36" s="250" t="s">
        <v>223</v>
      </c>
      <c r="F36" s="250" t="s">
        <v>223</v>
      </c>
      <c r="G36" s="250" t="s">
        <v>223</v>
      </c>
      <c r="H36" s="250" t="s">
        <v>223</v>
      </c>
      <c r="I36" s="632"/>
      <c r="J36" s="632"/>
    </row>
    <row r="37" spans="1:12" ht="15.75" customHeight="1">
      <c r="A37" s="250" t="s">
        <v>568</v>
      </c>
      <c r="B37" s="250" t="s">
        <v>22</v>
      </c>
      <c r="C37" s="632"/>
      <c r="D37" s="588" t="s">
        <v>40</v>
      </c>
      <c r="E37" s="588" t="s">
        <v>40</v>
      </c>
      <c r="F37" s="588" t="s">
        <v>40</v>
      </c>
      <c r="G37" s="588" t="s">
        <v>40</v>
      </c>
      <c r="H37" s="588" t="s">
        <v>40</v>
      </c>
      <c r="I37" s="581"/>
      <c r="J37" s="581"/>
    </row>
    <row r="38" spans="1:12" ht="15.75" customHeight="1">
      <c r="E38" s="922" t="s">
        <v>255</v>
      </c>
      <c r="K38" s="1327" t="s">
        <v>575</v>
      </c>
      <c r="L38" s="1276"/>
    </row>
    <row r="39" spans="1:12" ht="15.75" customHeight="1"/>
    <row r="40" spans="1:12" ht="15.75" customHeight="1">
      <c r="A40" s="618" t="s">
        <v>585</v>
      </c>
      <c r="B40" s="619" t="s">
        <v>2</v>
      </c>
      <c r="C40" s="60" t="s">
        <v>3</v>
      </c>
      <c r="D40" s="622">
        <v>43577</v>
      </c>
      <c r="E40" s="622">
        <v>43578</v>
      </c>
      <c r="F40" s="622">
        <v>43579</v>
      </c>
      <c r="G40" s="622">
        <v>43580</v>
      </c>
      <c r="H40" s="622">
        <v>43581</v>
      </c>
      <c r="I40" s="622">
        <v>43582</v>
      </c>
      <c r="J40" s="622">
        <v>43583</v>
      </c>
    </row>
    <row r="41" spans="1:12" ht="15.75" customHeight="1">
      <c r="A41" s="625" t="s">
        <v>449</v>
      </c>
      <c r="B41" s="625" t="s">
        <v>225</v>
      </c>
      <c r="C41" s="581"/>
      <c r="D41" s="731" t="s">
        <v>239</v>
      </c>
      <c r="E41" s="731" t="s">
        <v>239</v>
      </c>
      <c r="F41" s="731" t="s">
        <v>239</v>
      </c>
      <c r="G41" s="731" t="s">
        <v>239</v>
      </c>
      <c r="H41" s="731" t="s">
        <v>239</v>
      </c>
      <c r="I41" s="662"/>
      <c r="J41" s="662"/>
    </row>
    <row r="42" spans="1:12" ht="15.75" customHeight="1">
      <c r="A42" s="909" t="s">
        <v>580</v>
      </c>
      <c r="B42" s="635" t="s">
        <v>228</v>
      </c>
      <c r="C42" s="581"/>
      <c r="D42" s="250" t="str">
        <f>График!$E$140</f>
        <v>Бодров Иван</v>
      </c>
      <c r="E42" s="250" t="str">
        <f>График!$E$140</f>
        <v>Бодров Иван</v>
      </c>
      <c r="F42" s="250" t="str">
        <f>График!$E$140</f>
        <v>Бодров Иван</v>
      </c>
      <c r="G42" s="250" t="str">
        <f>График!$E$140</f>
        <v>Бодров Иван</v>
      </c>
      <c r="H42" s="250" t="str">
        <f>График!$E$140</f>
        <v>Бодров Иван</v>
      </c>
      <c r="I42" s="250"/>
      <c r="J42" s="60"/>
    </row>
    <row r="43" spans="1:12" ht="15.75" customHeight="1">
      <c r="A43" s="910" t="s">
        <v>276</v>
      </c>
      <c r="B43" s="625" t="s">
        <v>15</v>
      </c>
      <c r="C43" s="581"/>
      <c r="D43" s="250" t="s">
        <v>237</v>
      </c>
      <c r="E43" s="250" t="s">
        <v>237</v>
      </c>
      <c r="F43" s="250" t="s">
        <v>237</v>
      </c>
      <c r="G43" s="250" t="s">
        <v>237</v>
      </c>
      <c r="H43" s="731" t="s">
        <v>257</v>
      </c>
      <c r="I43" s="250"/>
      <c r="J43" s="60"/>
    </row>
    <row r="44" spans="1:12" ht="15.75" customHeight="1">
      <c r="A44" s="639" t="s">
        <v>581</v>
      </c>
      <c r="B44" s="625" t="s">
        <v>11</v>
      </c>
      <c r="C44" s="581"/>
      <c r="D44" s="921" t="s">
        <v>245</v>
      </c>
      <c r="E44" s="923" t="s">
        <v>226</v>
      </c>
      <c r="F44" s="60"/>
      <c r="G44" s="60"/>
      <c r="H44" s="60"/>
      <c r="I44" s="923" t="s">
        <v>226</v>
      </c>
      <c r="J44" s="923" t="s">
        <v>226</v>
      </c>
    </row>
    <row r="45" spans="1:12" ht="15.75" customHeight="1">
      <c r="A45" s="641" t="s">
        <v>582</v>
      </c>
      <c r="B45" s="625" t="s">
        <v>11</v>
      </c>
      <c r="C45" s="60"/>
      <c r="D45" s="60"/>
      <c r="E45" s="60"/>
      <c r="F45" s="921" t="s">
        <v>245</v>
      </c>
      <c r="G45" s="921" t="s">
        <v>245</v>
      </c>
      <c r="H45" s="923" t="s">
        <v>226</v>
      </c>
      <c r="I45" s="60"/>
      <c r="J45" s="60"/>
    </row>
    <row r="46" spans="1:12" ht="15.75" customHeight="1">
      <c r="A46" s="625" t="s">
        <v>457</v>
      </c>
      <c r="B46" s="643" t="s">
        <v>236</v>
      </c>
      <c r="C46" s="586" t="s">
        <v>18</v>
      </c>
      <c r="D46" s="731" t="str">
        <f>График!$L$140</f>
        <v>Чикалов Антон</v>
      </c>
      <c r="E46" s="731" t="str">
        <f>График!$L$140</f>
        <v>Чикалов Антон</v>
      </c>
      <c r="G46" s="60"/>
      <c r="H46" s="250"/>
      <c r="I46" s="924" t="str">
        <f>График!$L$140</f>
        <v>Чикалов Антон</v>
      </c>
      <c r="J46" s="924" t="str">
        <f>График!$L$140</f>
        <v>Чикалов Антон</v>
      </c>
    </row>
    <row r="47" spans="1:12" ht="15.75" customHeight="1">
      <c r="A47" s="625" t="s">
        <v>280</v>
      </c>
      <c r="B47" s="625" t="s">
        <v>236</v>
      </c>
      <c r="C47" s="581"/>
      <c r="D47" s="250"/>
      <c r="E47" s="250"/>
      <c r="F47" s="250" t="str">
        <f>График!$J$141</f>
        <v>Сморщек Валентин</v>
      </c>
      <c r="G47" s="250" t="str">
        <f>График!$J$141</f>
        <v>Сморщек Валентин</v>
      </c>
      <c r="H47" s="250" t="str">
        <f>График!$J$141</f>
        <v>Сморщек Валентин</v>
      </c>
      <c r="I47" s="250"/>
      <c r="J47" s="60"/>
    </row>
    <row r="48" spans="1:12" ht="15.75" customHeight="1">
      <c r="A48" s="625" t="s">
        <v>281</v>
      </c>
      <c r="B48" s="625" t="s">
        <v>22</v>
      </c>
      <c r="C48" s="581"/>
      <c r="D48" s="731" t="s">
        <v>257</v>
      </c>
      <c r="E48" s="731" t="s">
        <v>257</v>
      </c>
      <c r="F48" s="731" t="s">
        <v>257</v>
      </c>
      <c r="G48" s="918" t="s">
        <v>257</v>
      </c>
      <c r="H48" s="588" t="s">
        <v>237</v>
      </c>
      <c r="I48" s="250"/>
      <c r="J48" s="60"/>
      <c r="K48" s="1327" t="s">
        <v>575</v>
      </c>
      <c r="L48" s="1276"/>
    </row>
    <row r="49" spans="1:10" ht="15.75" customHeight="1">
      <c r="A49" s="625" t="s">
        <v>282</v>
      </c>
      <c r="B49" s="625" t="s">
        <v>240</v>
      </c>
      <c r="C49" s="60"/>
      <c r="D49" s="662" t="str">
        <f>График!$D$140</f>
        <v>Ксандр Алекс</v>
      </c>
      <c r="E49" s="662" t="str">
        <f>График!$D$140</f>
        <v>Ксандр Алекс</v>
      </c>
      <c r="F49" s="662" t="str">
        <f>График!$D$140</f>
        <v>Ксандр Алекс</v>
      </c>
      <c r="G49" s="662" t="str">
        <f>График!$D$140</f>
        <v>Ксандр Алекс</v>
      </c>
      <c r="H49" s="662" t="str">
        <f>График!$D$140</f>
        <v>Ксандр Алекс</v>
      </c>
      <c r="I49" s="581"/>
      <c r="J49" s="581"/>
    </row>
    <row r="50" spans="1:10" ht="15.75" customHeight="1">
      <c r="A50" s="250" t="s">
        <v>568</v>
      </c>
      <c r="B50" s="250" t="s">
        <v>22</v>
      </c>
      <c r="C50" s="632"/>
      <c r="D50" s="588" t="s">
        <v>40</v>
      </c>
      <c r="E50" s="588" t="s">
        <v>40</v>
      </c>
      <c r="F50" s="588" t="s">
        <v>40</v>
      </c>
      <c r="G50" s="588" t="s">
        <v>40</v>
      </c>
      <c r="H50" s="588" t="s">
        <v>40</v>
      </c>
      <c r="I50" s="632"/>
      <c r="J50" s="632"/>
    </row>
    <row r="51" spans="1:10" ht="15.75" customHeight="1">
      <c r="A51" s="250" t="s">
        <v>568</v>
      </c>
      <c r="B51" s="250" t="s">
        <v>22</v>
      </c>
      <c r="C51" s="632"/>
      <c r="D51" s="250" t="s">
        <v>223</v>
      </c>
      <c r="E51" s="250" t="s">
        <v>223</v>
      </c>
      <c r="F51" s="250" t="s">
        <v>223</v>
      </c>
      <c r="G51" s="250" t="s">
        <v>223</v>
      </c>
      <c r="H51" s="250" t="s">
        <v>223</v>
      </c>
    </row>
    <row r="52" spans="1:10" ht="15.75" customHeight="1"/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K38:L38"/>
    <mergeCell ref="K48:L48"/>
    <mergeCell ref="K8:L8"/>
    <mergeCell ref="K9:L9"/>
    <mergeCell ref="K19:L19"/>
    <mergeCell ref="K20:L20"/>
    <mergeCell ref="K32:L32"/>
  </mergeCells>
  <pageMargins left="0.70078740157480324" right="0.70078740157480324" top="0.75196850393700787" bottom="0.75196850393700787" header="0.3" footer="0.3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2" ht="21">
      <c r="A1" s="578" t="s">
        <v>586</v>
      </c>
      <c r="B1" s="851" t="s">
        <v>2</v>
      </c>
      <c r="C1" s="60" t="s">
        <v>3</v>
      </c>
      <c r="D1" s="579">
        <v>43584</v>
      </c>
      <c r="E1" s="579">
        <v>43585</v>
      </c>
      <c r="F1" s="925">
        <v>43586</v>
      </c>
      <c r="G1" s="925">
        <v>43587</v>
      </c>
      <c r="H1" s="925">
        <v>43588</v>
      </c>
      <c r="I1" s="579">
        <v>43589</v>
      </c>
      <c r="J1" s="579">
        <v>43590</v>
      </c>
    </row>
    <row r="2" spans="1:12">
      <c r="A2" s="60" t="s">
        <v>449</v>
      </c>
      <c r="B2" s="60" t="s">
        <v>22</v>
      </c>
      <c r="C2" s="581"/>
      <c r="D2" s="250" t="s">
        <v>223</v>
      </c>
      <c r="E2" s="250" t="s">
        <v>223</v>
      </c>
      <c r="F2" s="595"/>
      <c r="G2" s="595"/>
      <c r="H2" s="595"/>
      <c r="I2" s="250"/>
      <c r="J2" s="60"/>
    </row>
    <row r="3" spans="1:12">
      <c r="A3" s="250" t="s">
        <v>580</v>
      </c>
      <c r="B3" s="60" t="s">
        <v>228</v>
      </c>
      <c r="C3" s="581"/>
      <c r="D3" s="250" t="s">
        <v>239</v>
      </c>
      <c r="E3" s="250" t="s">
        <v>239</v>
      </c>
      <c r="F3" s="595"/>
      <c r="G3" s="595"/>
      <c r="H3" s="595"/>
      <c r="I3" s="250"/>
      <c r="J3" s="60"/>
    </row>
    <row r="4" spans="1:12">
      <c r="A4" s="250" t="s">
        <v>276</v>
      </c>
      <c r="B4" s="60" t="s">
        <v>15</v>
      </c>
      <c r="C4" s="581"/>
      <c r="D4" s="250" t="s">
        <v>237</v>
      </c>
      <c r="E4" s="250" t="s">
        <v>237</v>
      </c>
      <c r="F4" s="595"/>
      <c r="G4" s="595"/>
      <c r="H4" s="595"/>
      <c r="I4" s="250"/>
      <c r="J4" s="250"/>
    </row>
    <row r="5" spans="1:12">
      <c r="A5" s="48" t="s">
        <v>581</v>
      </c>
      <c r="B5" s="60" t="s">
        <v>11</v>
      </c>
      <c r="C5" s="581"/>
      <c r="D5" s="64" t="str">
        <f>График!$D$140</f>
        <v>Ксандр Алекс</v>
      </c>
      <c r="E5" s="64" t="str">
        <f>График!$D$140</f>
        <v>Ксандр Алекс</v>
      </c>
      <c r="F5" s="595"/>
      <c r="G5" s="595"/>
      <c r="H5" s="595"/>
      <c r="I5" s="911" t="str">
        <f>График!$D$140</f>
        <v>Ксандр Алекс</v>
      </c>
      <c r="J5" s="911" t="str">
        <f>График!$D$140</f>
        <v>Ксандр Алекс</v>
      </c>
    </row>
    <row r="6" spans="1:12">
      <c r="A6" s="48" t="s">
        <v>582</v>
      </c>
      <c r="B6" s="60" t="s">
        <v>11</v>
      </c>
      <c r="C6" s="60"/>
      <c r="D6" s="60"/>
      <c r="E6" s="60"/>
      <c r="F6" s="48" t="s">
        <v>226</v>
      </c>
      <c r="G6" s="48" t="s">
        <v>226</v>
      </c>
      <c r="H6" s="48" t="s">
        <v>226</v>
      </c>
      <c r="I6" s="60"/>
      <c r="J6" s="60"/>
    </row>
    <row r="7" spans="1:12">
      <c r="A7" s="60" t="s">
        <v>457</v>
      </c>
      <c r="B7" s="60" t="s">
        <v>236</v>
      </c>
      <c r="C7" s="586" t="s">
        <v>18</v>
      </c>
      <c r="D7" s="926" t="s">
        <v>245</v>
      </c>
      <c r="E7" s="926" t="s">
        <v>245</v>
      </c>
      <c r="F7" s="595"/>
      <c r="G7" s="595"/>
      <c r="H7" s="595"/>
      <c r="I7" s="926" t="s">
        <v>245</v>
      </c>
      <c r="J7" s="926" t="s">
        <v>245</v>
      </c>
    </row>
    <row r="8" spans="1:12">
      <c r="A8" s="60" t="s">
        <v>280</v>
      </c>
      <c r="B8" s="60" t="s">
        <v>236</v>
      </c>
      <c r="C8" s="581"/>
      <c r="D8" s="250"/>
      <c r="E8" s="250"/>
      <c r="F8" s="595"/>
      <c r="G8" s="595" t="str">
        <f>График!$L$140</f>
        <v>Чикалов Антон</v>
      </c>
      <c r="H8" s="595" t="str">
        <f>График!$L$140</f>
        <v>Чикалов Антон</v>
      </c>
      <c r="I8" s="250"/>
      <c r="J8" s="60"/>
      <c r="K8" s="1328"/>
      <c r="L8" s="1276"/>
    </row>
    <row r="9" spans="1:12">
      <c r="A9" s="60" t="s">
        <v>281</v>
      </c>
      <c r="B9" s="60" t="s">
        <v>228</v>
      </c>
      <c r="C9" s="581"/>
      <c r="D9" s="250" t="str">
        <f>График!$J$141</f>
        <v>Сморщек Валентин</v>
      </c>
      <c r="E9" s="250" t="str">
        <f>График!$J$141</f>
        <v>Сморщек Валентин</v>
      </c>
      <c r="F9" s="595" t="str">
        <f>График!$J$141</f>
        <v>Сморщек Валентин</v>
      </c>
      <c r="G9" s="595"/>
      <c r="H9" s="595"/>
      <c r="I9" s="250"/>
      <c r="J9" s="60"/>
      <c r="K9" s="1328"/>
      <c r="L9" s="1276"/>
    </row>
    <row r="10" spans="1:12">
      <c r="A10" s="60" t="s">
        <v>282</v>
      </c>
      <c r="B10" s="60" t="s">
        <v>5</v>
      </c>
      <c r="C10" s="60"/>
      <c r="D10" s="250" t="s">
        <v>257</v>
      </c>
      <c r="E10" s="250" t="s">
        <v>257</v>
      </c>
      <c r="F10" s="595"/>
      <c r="G10" s="595"/>
      <c r="H10" s="595"/>
      <c r="I10" s="582"/>
      <c r="J10" s="581"/>
      <c r="K10" s="1328"/>
      <c r="L10" s="1276"/>
    </row>
    <row r="11" spans="1:12">
      <c r="A11" s="250" t="s">
        <v>568</v>
      </c>
      <c r="B11" s="250" t="s">
        <v>22</v>
      </c>
      <c r="C11" s="250"/>
      <c r="D11" s="588" t="s">
        <v>40</v>
      </c>
      <c r="E11" s="588" t="s">
        <v>40</v>
      </c>
      <c r="F11" s="595"/>
      <c r="G11" s="595"/>
      <c r="H11" s="595"/>
      <c r="I11" s="250"/>
      <c r="J11" s="250"/>
      <c r="K11" s="917" t="s">
        <v>575</v>
      </c>
    </row>
    <row r="12" spans="1:12">
      <c r="A12" s="250"/>
      <c r="B12" s="250"/>
      <c r="C12" s="250"/>
      <c r="D12" s="250"/>
      <c r="E12" s="250"/>
      <c r="F12" s="595"/>
      <c r="G12" s="595"/>
      <c r="H12" s="595"/>
      <c r="I12" s="483"/>
      <c r="J12" s="483"/>
    </row>
    <row r="13" spans="1:12">
      <c r="A13" s="305"/>
      <c r="B13" s="305"/>
      <c r="C13" s="569"/>
      <c r="D13" s="305"/>
      <c r="E13" s="305"/>
      <c r="F13" s="305"/>
      <c r="G13" s="305"/>
      <c r="H13" s="305"/>
    </row>
    <row r="14" spans="1:12" ht="21">
      <c r="A14" s="578" t="s">
        <v>587</v>
      </c>
      <c r="B14" s="60" t="s">
        <v>2</v>
      </c>
      <c r="C14" s="60" t="s">
        <v>3</v>
      </c>
      <c r="D14" s="579">
        <v>43591</v>
      </c>
      <c r="E14" s="579">
        <v>43592</v>
      </c>
      <c r="F14" s="579">
        <v>43593</v>
      </c>
      <c r="G14" s="925">
        <v>43594</v>
      </c>
      <c r="H14" s="925">
        <v>43595</v>
      </c>
      <c r="I14" s="579">
        <v>43596</v>
      </c>
      <c r="J14" s="579">
        <v>43597</v>
      </c>
      <c r="K14" s="483"/>
    </row>
    <row r="15" spans="1:12">
      <c r="A15" s="60" t="s">
        <v>449</v>
      </c>
      <c r="B15" s="60" t="s">
        <v>22</v>
      </c>
      <c r="C15" s="581"/>
      <c r="D15" s="250" t="s">
        <v>40</v>
      </c>
      <c r="E15" s="250" t="s">
        <v>40</v>
      </c>
      <c r="F15" s="250" t="s">
        <v>40</v>
      </c>
      <c r="G15" s="595"/>
      <c r="H15" s="595"/>
      <c r="I15" s="582"/>
      <c r="J15" s="60"/>
      <c r="K15" s="483"/>
    </row>
    <row r="16" spans="1:12">
      <c r="A16" s="250" t="s">
        <v>580</v>
      </c>
      <c r="B16" s="60" t="s">
        <v>228</v>
      </c>
      <c r="C16" s="581"/>
      <c r="D16" s="250" t="str">
        <f>График!$J$141</f>
        <v>Сморщек Валентин</v>
      </c>
      <c r="E16" s="250" t="str">
        <f>График!$J$141</f>
        <v>Сморщек Валентин</v>
      </c>
      <c r="F16" s="250" t="str">
        <f>График!$J$141</f>
        <v>Сморщек Валентин</v>
      </c>
      <c r="G16" s="595"/>
      <c r="H16" s="595"/>
      <c r="I16" s="582"/>
      <c r="J16" s="60"/>
      <c r="K16" s="483"/>
    </row>
    <row r="17" spans="1:11">
      <c r="A17" s="250" t="s">
        <v>276</v>
      </c>
      <c r="B17" s="60" t="s">
        <v>15</v>
      </c>
      <c r="C17" s="581"/>
      <c r="D17" s="250" t="s">
        <v>239</v>
      </c>
      <c r="E17" s="250" t="s">
        <v>239</v>
      </c>
      <c r="F17" s="250" t="s">
        <v>239</v>
      </c>
      <c r="G17" s="595"/>
      <c r="H17" s="595"/>
      <c r="I17" s="582"/>
      <c r="J17" s="60"/>
      <c r="K17" s="483"/>
    </row>
    <row r="18" spans="1:11">
      <c r="A18" s="48" t="s">
        <v>581</v>
      </c>
      <c r="B18" s="60" t="s">
        <v>11</v>
      </c>
      <c r="C18" s="581"/>
      <c r="D18" s="911" t="s">
        <v>237</v>
      </c>
      <c r="E18" s="911" t="s">
        <v>237</v>
      </c>
      <c r="F18" s="60"/>
      <c r="G18" s="595"/>
      <c r="H18" s="595"/>
      <c r="I18" s="926" t="s">
        <v>237</v>
      </c>
      <c r="J18" s="926" t="s">
        <v>237</v>
      </c>
      <c r="K18" s="483"/>
    </row>
    <row r="19" spans="1:11">
      <c r="A19" s="48" t="s">
        <v>582</v>
      </c>
      <c r="B19" s="60" t="s">
        <v>11</v>
      </c>
      <c r="C19" s="581"/>
      <c r="D19" s="60"/>
      <c r="E19" s="60"/>
      <c r="F19" s="911" t="str">
        <f>График!$D$140</f>
        <v>Ксандр Алекс</v>
      </c>
      <c r="G19" s="595" t="str">
        <f>График!$D$140</f>
        <v>Ксандр Алекс</v>
      </c>
      <c r="H19" s="595" t="str">
        <f>График!$D$140</f>
        <v>Ксандр Алекс</v>
      </c>
      <c r="I19" s="60"/>
      <c r="J19" s="60"/>
      <c r="K19" s="483"/>
    </row>
    <row r="20" spans="1:11">
      <c r="A20" s="60" t="s">
        <v>457</v>
      </c>
      <c r="B20" s="60" t="s">
        <v>236</v>
      </c>
      <c r="C20" s="586" t="s">
        <v>18</v>
      </c>
      <c r="D20" s="588" t="s">
        <v>226</v>
      </c>
      <c r="E20" s="588" t="s">
        <v>226</v>
      </c>
      <c r="F20" s="60"/>
      <c r="G20" s="595"/>
      <c r="H20" s="927"/>
      <c r="I20" s="250" t="s">
        <v>226</v>
      </c>
      <c r="J20" s="250" t="s">
        <v>226</v>
      </c>
      <c r="K20" s="596" t="s">
        <v>575</v>
      </c>
    </row>
    <row r="21" spans="1:11" ht="15.75" customHeight="1">
      <c r="A21" s="60" t="s">
        <v>280</v>
      </c>
      <c r="B21" s="60" t="s">
        <v>236</v>
      </c>
      <c r="C21" s="581"/>
      <c r="D21" s="582"/>
      <c r="E21" s="582"/>
      <c r="F21" s="588" t="s">
        <v>245</v>
      </c>
      <c r="G21" s="595" t="s">
        <v>245</v>
      </c>
      <c r="H21" s="595" t="s">
        <v>245</v>
      </c>
      <c r="I21" s="582"/>
      <c r="J21" s="60"/>
      <c r="K21" s="596" t="s">
        <v>575</v>
      </c>
    </row>
    <row r="22" spans="1:11" ht="15.75" customHeight="1">
      <c r="A22" s="60" t="s">
        <v>281</v>
      </c>
      <c r="B22" s="60" t="s">
        <v>228</v>
      </c>
      <c r="C22" s="581"/>
      <c r="D22" s="250" t="str">
        <f>График!$L$140</f>
        <v>Чикалов Антон</v>
      </c>
      <c r="E22" s="250" t="str">
        <f>График!$L$140</f>
        <v>Чикалов Антон</v>
      </c>
      <c r="F22" s="250" t="str">
        <f>График!$L$140</f>
        <v>Чикалов Антон</v>
      </c>
      <c r="G22" s="595"/>
      <c r="H22" s="595"/>
      <c r="I22" s="582"/>
      <c r="J22" s="60"/>
      <c r="K22" s="483"/>
    </row>
    <row r="23" spans="1:11" ht="15.75" customHeight="1">
      <c r="A23" s="60" t="s">
        <v>282</v>
      </c>
      <c r="B23" s="60" t="s">
        <v>240</v>
      </c>
      <c r="C23" s="581"/>
      <c r="D23" s="250" t="s">
        <v>257</v>
      </c>
      <c r="E23" s="250" t="s">
        <v>257</v>
      </c>
      <c r="F23" s="250" t="s">
        <v>257</v>
      </c>
      <c r="G23" s="595"/>
      <c r="H23" s="595"/>
      <c r="I23" s="581"/>
      <c r="J23" s="581"/>
      <c r="K23" s="483"/>
    </row>
    <row r="24" spans="1:11" ht="15.75" customHeight="1">
      <c r="A24" s="250"/>
      <c r="B24" s="250"/>
      <c r="C24" s="582"/>
      <c r="D24" s="588" t="s">
        <v>252</v>
      </c>
      <c r="E24" s="588" t="s">
        <v>252</v>
      </c>
      <c r="F24" s="588" t="s">
        <v>252</v>
      </c>
      <c r="G24" s="595"/>
      <c r="H24" s="595"/>
      <c r="I24" s="582"/>
      <c r="J24" s="582"/>
      <c r="K24" s="596" t="s">
        <v>575</v>
      </c>
    </row>
    <row r="25" spans="1:11" ht="15.75" customHeight="1">
      <c r="A25" s="250" t="s">
        <v>568</v>
      </c>
      <c r="B25" s="250" t="s">
        <v>22</v>
      </c>
      <c r="C25" s="250"/>
      <c r="D25" s="250" t="s">
        <v>223</v>
      </c>
      <c r="E25" s="250" t="s">
        <v>223</v>
      </c>
      <c r="F25" s="250" t="s">
        <v>223</v>
      </c>
      <c r="G25" s="250" t="s">
        <v>223</v>
      </c>
      <c r="H25" s="250" t="s">
        <v>223</v>
      </c>
      <c r="I25" s="483"/>
      <c r="J25" s="483"/>
      <c r="K25" s="483"/>
    </row>
    <row r="26" spans="1:11" ht="15.75" customHeight="1">
      <c r="A26" s="250"/>
      <c r="B26" s="250"/>
      <c r="C26" s="632"/>
      <c r="D26" s="250"/>
      <c r="E26" s="250"/>
      <c r="F26" s="250"/>
      <c r="G26" s="250"/>
      <c r="H26" s="250"/>
    </row>
    <row r="27" spans="1:11" ht="15.75" customHeight="1"/>
    <row r="28" spans="1:11" ht="15.75" customHeight="1">
      <c r="A28" s="578" t="s">
        <v>588</v>
      </c>
      <c r="B28" s="60" t="s">
        <v>2</v>
      </c>
      <c r="C28" s="60" t="s">
        <v>3</v>
      </c>
      <c r="D28" s="579">
        <v>43598</v>
      </c>
      <c r="E28" s="579">
        <v>43599</v>
      </c>
      <c r="F28" s="579">
        <v>43600</v>
      </c>
      <c r="G28" s="579">
        <v>43601</v>
      </c>
      <c r="H28" s="579">
        <v>43602</v>
      </c>
      <c r="I28" s="579">
        <v>43603</v>
      </c>
      <c r="J28" s="579">
        <v>43604</v>
      </c>
    </row>
    <row r="29" spans="1:11" ht="15.75" customHeight="1">
      <c r="A29" s="60" t="s">
        <v>449</v>
      </c>
      <c r="B29" s="60" t="s">
        <v>225</v>
      </c>
      <c r="C29" s="581"/>
      <c r="D29" s="250" t="s">
        <v>231</v>
      </c>
      <c r="E29" s="250" t="s">
        <v>231</v>
      </c>
      <c r="F29" s="250" t="s">
        <v>231</v>
      </c>
      <c r="G29" s="250" t="s">
        <v>231</v>
      </c>
      <c r="H29" s="250" t="s">
        <v>231</v>
      </c>
      <c r="I29" s="582"/>
      <c r="J29" s="60"/>
    </row>
    <row r="30" spans="1:11" ht="15.75" customHeight="1">
      <c r="A30" s="250" t="s">
        <v>580</v>
      </c>
      <c r="B30" s="60" t="s">
        <v>228</v>
      </c>
      <c r="C30" s="581"/>
      <c r="D30" s="250" t="str">
        <f>График!$L$140</f>
        <v>Чикалов Антон</v>
      </c>
      <c r="E30" s="250" t="str">
        <f>График!$L$140</f>
        <v>Чикалов Антон</v>
      </c>
      <c r="F30" s="250" t="str">
        <f>График!$L$140</f>
        <v>Чикалов Антон</v>
      </c>
      <c r="G30" s="250" t="str">
        <f>График!$L$140</f>
        <v>Чикалов Антон</v>
      </c>
      <c r="H30" s="250" t="str">
        <f>График!$L$140</f>
        <v>Чикалов Антон</v>
      </c>
      <c r="I30" s="582"/>
      <c r="J30" s="60"/>
    </row>
    <row r="31" spans="1:11" ht="15.75" customHeight="1">
      <c r="A31" s="250" t="s">
        <v>276</v>
      </c>
      <c r="B31" s="60" t="s">
        <v>15</v>
      </c>
      <c r="C31" s="581"/>
      <c r="D31" s="250" t="str">
        <f>График!$J$141</f>
        <v>Сморщек Валентин</v>
      </c>
      <c r="E31" s="250" t="str">
        <f>График!$J$141</f>
        <v>Сморщек Валентин</v>
      </c>
      <c r="F31" s="250" t="str">
        <f>График!$J$141</f>
        <v>Сморщек Валентин</v>
      </c>
      <c r="G31" s="250" t="str">
        <f>График!$J$141</f>
        <v>Сморщек Валентин</v>
      </c>
      <c r="H31" s="250" t="str">
        <f>График!$J$141</f>
        <v>Сморщек Валентин</v>
      </c>
      <c r="I31" s="582"/>
      <c r="J31" s="60"/>
    </row>
    <row r="32" spans="1:11" ht="15.75" customHeight="1">
      <c r="A32" s="48" t="s">
        <v>581</v>
      </c>
      <c r="B32" s="60" t="s">
        <v>11</v>
      </c>
      <c r="C32" s="581"/>
      <c r="D32" s="48" t="s">
        <v>239</v>
      </c>
      <c r="E32" s="48" t="s">
        <v>239</v>
      </c>
      <c r="F32" s="60"/>
      <c r="G32" s="250"/>
      <c r="H32" s="250"/>
      <c r="I32" s="911" t="s">
        <v>239</v>
      </c>
      <c r="J32" s="911" t="s">
        <v>239</v>
      </c>
    </row>
    <row r="33" spans="1:12" ht="15.75" customHeight="1">
      <c r="A33" s="48" t="s">
        <v>582</v>
      </c>
      <c r="B33" s="60" t="s">
        <v>11</v>
      </c>
      <c r="C33" s="581"/>
      <c r="D33" s="60"/>
      <c r="E33" s="60"/>
      <c r="F33" s="926" t="s">
        <v>237</v>
      </c>
      <c r="G33" s="926" t="s">
        <v>237</v>
      </c>
      <c r="H33" s="926" t="s">
        <v>237</v>
      </c>
      <c r="I33" s="60"/>
      <c r="J33" s="60"/>
    </row>
    <row r="34" spans="1:12" ht="15.75" customHeight="1">
      <c r="A34" s="60" t="s">
        <v>457</v>
      </c>
      <c r="B34" s="60" t="s">
        <v>236</v>
      </c>
      <c r="C34" s="586" t="s">
        <v>18</v>
      </c>
      <c r="D34" s="588" t="str">
        <f>График!$D$140</f>
        <v>Ксандр Алекс</v>
      </c>
      <c r="E34" s="588" t="str">
        <f>График!$D$140</f>
        <v>Ксандр Алекс</v>
      </c>
      <c r="F34" s="60"/>
      <c r="G34" s="250"/>
      <c r="H34" s="582"/>
      <c r="I34" s="926" t="str">
        <f>График!$D$140</f>
        <v>Ксандр Алекс</v>
      </c>
      <c r="J34" s="926" t="str">
        <f>График!$D$140</f>
        <v>Ксандр Алекс</v>
      </c>
      <c r="K34" s="928" t="s">
        <v>575</v>
      </c>
    </row>
    <row r="35" spans="1:12" ht="15.75" customHeight="1">
      <c r="A35" s="60" t="s">
        <v>280</v>
      </c>
      <c r="B35" s="60" t="s">
        <v>236</v>
      </c>
      <c r="C35" s="581"/>
      <c r="D35" s="582"/>
      <c r="E35" s="582"/>
      <c r="F35" s="250" t="s">
        <v>226</v>
      </c>
      <c r="G35" s="588" t="s">
        <v>226</v>
      </c>
      <c r="H35" s="588" t="s">
        <v>226</v>
      </c>
      <c r="I35" s="582"/>
      <c r="J35" s="60"/>
      <c r="K35" s="928" t="s">
        <v>575</v>
      </c>
    </row>
    <row r="36" spans="1:12" ht="15.75" customHeight="1">
      <c r="A36" s="60" t="s">
        <v>281</v>
      </c>
      <c r="B36" s="60" t="s">
        <v>228</v>
      </c>
      <c r="C36" s="581"/>
      <c r="D36" s="588" t="s">
        <v>245</v>
      </c>
      <c r="E36" s="250" t="s">
        <v>245</v>
      </c>
      <c r="F36" s="250" t="s">
        <v>245</v>
      </c>
      <c r="G36" s="250" t="s">
        <v>245</v>
      </c>
      <c r="H36" s="250" t="s">
        <v>245</v>
      </c>
      <c r="I36" s="582"/>
      <c r="J36" s="60"/>
      <c r="K36" s="1329" t="s">
        <v>575</v>
      </c>
      <c r="L36" s="1313"/>
    </row>
    <row r="37" spans="1:12" ht="15.75" customHeight="1">
      <c r="A37" s="60" t="s">
        <v>282</v>
      </c>
      <c r="B37" s="60" t="s">
        <v>5</v>
      </c>
      <c r="C37" s="581"/>
      <c r="D37" s="250" t="s">
        <v>257</v>
      </c>
      <c r="E37" s="250" t="s">
        <v>257</v>
      </c>
      <c r="F37" s="250" t="s">
        <v>257</v>
      </c>
      <c r="G37" s="250" t="s">
        <v>40</v>
      </c>
      <c r="H37" s="250" t="s">
        <v>40</v>
      </c>
      <c r="I37" s="581"/>
      <c r="J37" s="581"/>
      <c r="K37" s="1328"/>
      <c r="L37" s="1276"/>
    </row>
    <row r="38" spans="1:12" ht="15.75" customHeight="1">
      <c r="A38" s="250" t="s">
        <v>568</v>
      </c>
      <c r="B38" s="250" t="s">
        <v>22</v>
      </c>
      <c r="C38" s="250"/>
      <c r="D38" s="250" t="s">
        <v>40</v>
      </c>
      <c r="E38" s="250" t="s">
        <v>40</v>
      </c>
      <c r="F38" s="588" t="s">
        <v>40</v>
      </c>
      <c r="G38" s="588" t="s">
        <v>257</v>
      </c>
      <c r="H38" s="588" t="s">
        <v>257</v>
      </c>
      <c r="I38" s="483"/>
      <c r="J38" s="483"/>
      <c r="K38" s="1327" t="s">
        <v>575</v>
      </c>
      <c r="L38" s="1276"/>
    </row>
    <row r="39" spans="1:12" ht="15.75" customHeight="1">
      <c r="A39" s="250" t="s">
        <v>568</v>
      </c>
      <c r="B39" s="250" t="s">
        <v>22</v>
      </c>
      <c r="C39" s="250"/>
      <c r="D39" s="250" t="s">
        <v>223</v>
      </c>
      <c r="E39" s="250" t="s">
        <v>223</v>
      </c>
      <c r="F39" s="250" t="s">
        <v>223</v>
      </c>
      <c r="G39" s="250" t="s">
        <v>223</v>
      </c>
      <c r="H39" s="250" t="s">
        <v>223</v>
      </c>
      <c r="I39" s="483"/>
      <c r="J39" s="483"/>
    </row>
    <row r="40" spans="1:12" ht="15.75" customHeight="1"/>
    <row r="41" spans="1:12" ht="15.75" customHeight="1">
      <c r="A41" s="578" t="s">
        <v>589</v>
      </c>
      <c r="B41" s="60" t="s">
        <v>2</v>
      </c>
      <c r="C41" s="60" t="s">
        <v>3</v>
      </c>
      <c r="D41" s="579">
        <v>43605</v>
      </c>
      <c r="E41" s="579">
        <v>43606</v>
      </c>
      <c r="F41" s="579">
        <v>43607</v>
      </c>
      <c r="G41" s="579">
        <v>43608</v>
      </c>
      <c r="H41" s="579">
        <v>43609</v>
      </c>
      <c r="I41" s="579">
        <v>43610</v>
      </c>
      <c r="J41" s="579">
        <v>43611</v>
      </c>
      <c r="K41" s="483"/>
    </row>
    <row r="42" spans="1:12" ht="15.75" customHeight="1">
      <c r="A42" s="60" t="s">
        <v>449</v>
      </c>
      <c r="B42" s="60" t="s">
        <v>225</v>
      </c>
      <c r="C42" s="581"/>
      <c r="D42" s="250" t="s">
        <v>245</v>
      </c>
      <c r="E42" s="250" t="s">
        <v>245</v>
      </c>
      <c r="F42" s="250" t="s">
        <v>245</v>
      </c>
      <c r="G42" s="250" t="s">
        <v>245</v>
      </c>
      <c r="H42" s="250" t="s">
        <v>245</v>
      </c>
      <c r="I42" s="582"/>
      <c r="J42" s="60"/>
      <c r="K42" s="483"/>
    </row>
    <row r="43" spans="1:12" ht="15.75" customHeight="1">
      <c r="A43" s="250" t="s">
        <v>580</v>
      </c>
      <c r="B43" s="60" t="s">
        <v>228</v>
      </c>
      <c r="C43" s="581"/>
      <c r="D43" s="250" t="s">
        <v>226</v>
      </c>
      <c r="E43" s="250" t="s">
        <v>226</v>
      </c>
      <c r="F43" s="250" t="s">
        <v>226</v>
      </c>
      <c r="G43" s="250" t="s">
        <v>226</v>
      </c>
      <c r="H43" s="250" t="s">
        <v>226</v>
      </c>
      <c r="I43" s="582"/>
      <c r="J43" s="60"/>
      <c r="K43" s="483"/>
    </row>
    <row r="44" spans="1:12" ht="15.75" customHeight="1">
      <c r="A44" s="250" t="s">
        <v>276</v>
      </c>
      <c r="B44" s="60" t="s">
        <v>15</v>
      </c>
      <c r="C44" s="581"/>
      <c r="D44" s="250" t="s">
        <v>231</v>
      </c>
      <c r="E44" s="250" t="s">
        <v>231</v>
      </c>
      <c r="F44" s="250" t="s">
        <v>231</v>
      </c>
      <c r="G44" s="250" t="s">
        <v>231</v>
      </c>
      <c r="H44" s="250" t="s">
        <v>231</v>
      </c>
      <c r="I44" s="582"/>
      <c r="J44" s="60"/>
      <c r="K44" s="929"/>
    </row>
    <row r="45" spans="1:12" ht="15.75" customHeight="1">
      <c r="A45" s="48" t="s">
        <v>581</v>
      </c>
      <c r="B45" s="60" t="s">
        <v>11</v>
      </c>
      <c r="C45" s="581"/>
      <c r="D45" s="930" t="str">
        <f>График!$J$141</f>
        <v>Сморщек Валентин</v>
      </c>
      <c r="E45" s="930" t="str">
        <f>График!$J$141</f>
        <v>Сморщек Валентин</v>
      </c>
      <c r="F45" s="60"/>
      <c r="G45" s="250"/>
      <c r="H45" s="250"/>
      <c r="I45" s="930" t="str">
        <f>График!$J$141</f>
        <v>Сморщек Валентин</v>
      </c>
      <c r="J45" s="930" t="str">
        <f>График!$J$141</f>
        <v>Сморщек Валентин</v>
      </c>
      <c r="K45" s="929"/>
    </row>
    <row r="46" spans="1:12" ht="15.75" customHeight="1">
      <c r="A46" s="48" t="s">
        <v>582</v>
      </c>
      <c r="B46" s="60" t="s">
        <v>11</v>
      </c>
      <c r="C46" s="581"/>
      <c r="D46" s="250"/>
      <c r="E46" s="250"/>
      <c r="F46" s="48" t="s">
        <v>239</v>
      </c>
      <c r="G46" s="48" t="s">
        <v>239</v>
      </c>
      <c r="H46" s="48" t="s">
        <v>239</v>
      </c>
      <c r="I46" s="60"/>
      <c r="J46" s="60"/>
      <c r="K46" s="929"/>
    </row>
    <row r="47" spans="1:12" ht="15.75" customHeight="1">
      <c r="A47" s="60" t="s">
        <v>457</v>
      </c>
      <c r="B47" s="60" t="s">
        <v>236</v>
      </c>
      <c r="C47" s="586" t="s">
        <v>18</v>
      </c>
      <c r="D47" s="250" t="s">
        <v>237</v>
      </c>
      <c r="E47" s="250" t="s">
        <v>237</v>
      </c>
      <c r="F47" s="60"/>
      <c r="G47" s="250"/>
      <c r="H47" s="582"/>
      <c r="I47" s="926" t="s">
        <v>237</v>
      </c>
      <c r="J47" s="926" t="s">
        <v>237</v>
      </c>
      <c r="K47" s="929"/>
    </row>
    <row r="48" spans="1:12" ht="15.75" customHeight="1">
      <c r="A48" s="60" t="s">
        <v>280</v>
      </c>
      <c r="B48" s="60" t="s">
        <v>236</v>
      </c>
      <c r="C48" s="581"/>
      <c r="D48" s="582"/>
      <c r="E48" s="582"/>
      <c r="F48" s="931" t="str">
        <f>График!$D$140</f>
        <v>Ксандр Алекс</v>
      </c>
      <c r="G48" s="931" t="str">
        <f>График!$D$140</f>
        <v>Ксандр Алекс</v>
      </c>
      <c r="H48" s="931" t="str">
        <f>График!$D$140</f>
        <v>Ксандр Алекс</v>
      </c>
      <c r="I48" s="582"/>
      <c r="J48" s="60"/>
      <c r="K48" s="929"/>
    </row>
    <row r="49" spans="1:11" ht="15.75" customHeight="1">
      <c r="A49" s="60" t="s">
        <v>281</v>
      </c>
      <c r="B49" s="60" t="s">
        <v>240</v>
      </c>
      <c r="C49" s="581"/>
      <c r="D49" s="588" t="str">
        <f>График!$L$140</f>
        <v>Чикалов Антон</v>
      </c>
      <c r="E49" s="588" t="str">
        <f>График!$L$140</f>
        <v>Чикалов Антон</v>
      </c>
      <c r="F49" s="250" t="str">
        <f>График!$L$140</f>
        <v>Чикалов Антон</v>
      </c>
      <c r="G49" s="250" t="str">
        <f>График!$L$140</f>
        <v>Чикалов Антон</v>
      </c>
      <c r="H49" s="250" t="str">
        <f>График!$L$140</f>
        <v>Чикалов Антон</v>
      </c>
      <c r="I49" s="582"/>
      <c r="J49" s="60"/>
      <c r="K49" s="596" t="s">
        <v>575</v>
      </c>
    </row>
    <row r="50" spans="1:11" ht="15.75" customHeight="1">
      <c r="A50" s="250" t="s">
        <v>282</v>
      </c>
      <c r="B50" s="250" t="s">
        <v>236</v>
      </c>
      <c r="C50" s="582"/>
      <c r="D50" s="588" t="s">
        <v>257</v>
      </c>
      <c r="E50" s="588" t="s">
        <v>257</v>
      </c>
      <c r="F50" s="588" t="s">
        <v>257</v>
      </c>
      <c r="G50" s="588" t="s">
        <v>257</v>
      </c>
      <c r="H50" s="588" t="s">
        <v>257</v>
      </c>
      <c r="I50" s="581"/>
      <c r="J50" s="581"/>
      <c r="K50" s="483"/>
    </row>
    <row r="51" spans="1:11" ht="15.75" customHeight="1">
      <c r="A51" s="250" t="s">
        <v>568</v>
      </c>
      <c r="B51" s="250" t="s">
        <v>22</v>
      </c>
      <c r="C51" s="250"/>
      <c r="D51" s="250" t="s">
        <v>40</v>
      </c>
      <c r="E51" s="250" t="s">
        <v>40</v>
      </c>
      <c r="F51" s="250" t="s">
        <v>40</v>
      </c>
      <c r="G51" s="250" t="s">
        <v>40</v>
      </c>
      <c r="H51" s="250" t="s">
        <v>40</v>
      </c>
      <c r="I51" s="483"/>
      <c r="J51" s="483"/>
      <c r="K51" s="929"/>
    </row>
    <row r="52" spans="1:11" ht="15.75" customHeight="1">
      <c r="A52" s="250" t="s">
        <v>568</v>
      </c>
      <c r="B52" s="250" t="s">
        <v>22</v>
      </c>
      <c r="C52" s="250"/>
      <c r="D52" s="250" t="s">
        <v>223</v>
      </c>
      <c r="E52" s="250" t="s">
        <v>223</v>
      </c>
      <c r="F52" s="250" t="s">
        <v>223</v>
      </c>
      <c r="G52" s="250" t="s">
        <v>223</v>
      </c>
      <c r="H52" s="250" t="s">
        <v>223</v>
      </c>
      <c r="I52" s="483"/>
      <c r="J52" s="483"/>
      <c r="K52" s="483"/>
    </row>
    <row r="53" spans="1:11" ht="15.75" customHeight="1">
      <c r="G53" s="922" t="s">
        <v>468</v>
      </c>
      <c r="H53" s="668"/>
      <c r="K53" s="596" t="s">
        <v>575</v>
      </c>
    </row>
    <row r="54" spans="1:11" ht="15.75" customHeight="1"/>
    <row r="55" spans="1:11" ht="15.75" customHeight="1">
      <c r="A55" s="578" t="s">
        <v>590</v>
      </c>
      <c r="B55" s="60" t="s">
        <v>2</v>
      </c>
      <c r="C55" s="60" t="s">
        <v>3</v>
      </c>
      <c r="D55" s="579">
        <v>43612</v>
      </c>
      <c r="E55" s="579">
        <v>43613</v>
      </c>
      <c r="F55" s="579">
        <v>43614</v>
      </c>
      <c r="G55" s="579">
        <v>43615</v>
      </c>
      <c r="H55" s="579">
        <v>43616</v>
      </c>
      <c r="I55" s="579">
        <v>43617</v>
      </c>
      <c r="J55" s="579">
        <v>43618</v>
      </c>
    </row>
    <row r="56" spans="1:11" ht="15.75" customHeight="1">
      <c r="A56" s="60" t="s">
        <v>449</v>
      </c>
      <c r="B56" s="60" t="s">
        <v>225</v>
      </c>
      <c r="C56" s="581"/>
      <c r="D56" s="250" t="str">
        <f>График!$L$140</f>
        <v>Чикалов Антон</v>
      </c>
      <c r="E56" s="250" t="str">
        <f>График!$L$140</f>
        <v>Чикалов Антон</v>
      </c>
      <c r="F56" s="250" t="str">
        <f>График!$L$140</f>
        <v>Чикалов Антон</v>
      </c>
      <c r="G56" s="250" t="str">
        <f>График!$L$140</f>
        <v>Чикалов Антон</v>
      </c>
      <c r="H56" s="250" t="str">
        <f>График!$L$140</f>
        <v>Чикалов Антон</v>
      </c>
      <c r="I56" s="582"/>
      <c r="J56" s="60"/>
    </row>
    <row r="57" spans="1:11" ht="15.75" customHeight="1">
      <c r="A57" s="250" t="s">
        <v>580</v>
      </c>
      <c r="B57" s="60" t="s">
        <v>228</v>
      </c>
      <c r="C57" s="581"/>
      <c r="D57" s="250" t="s">
        <v>226</v>
      </c>
      <c r="E57" s="250" t="s">
        <v>226</v>
      </c>
      <c r="F57" s="250" t="s">
        <v>226</v>
      </c>
      <c r="G57" s="250" t="s">
        <v>226</v>
      </c>
      <c r="H57" s="250" t="s">
        <v>226</v>
      </c>
      <c r="I57" s="582"/>
      <c r="J57" s="60"/>
    </row>
    <row r="58" spans="1:11" ht="15.75" customHeight="1">
      <c r="A58" s="250" t="s">
        <v>276</v>
      </c>
      <c r="B58" s="60" t="s">
        <v>15</v>
      </c>
      <c r="C58" s="581"/>
      <c r="D58" s="250" t="s">
        <v>231</v>
      </c>
      <c r="E58" s="250" t="s">
        <v>231</v>
      </c>
      <c r="F58" s="250" t="s">
        <v>231</v>
      </c>
      <c r="G58" s="250" t="s">
        <v>231</v>
      </c>
      <c r="H58" s="250" t="s">
        <v>231</v>
      </c>
      <c r="I58" s="582"/>
      <c r="J58" s="60"/>
    </row>
    <row r="59" spans="1:11" ht="15.75" customHeight="1">
      <c r="A59" s="48" t="s">
        <v>581</v>
      </c>
      <c r="B59" s="60" t="s">
        <v>11</v>
      </c>
      <c r="C59" s="581"/>
      <c r="D59" s="64" t="s">
        <v>245</v>
      </c>
      <c r="E59" s="64" t="s">
        <v>245</v>
      </c>
      <c r="F59" s="60"/>
      <c r="G59" s="250"/>
      <c r="H59" s="250"/>
      <c r="I59" s="64" t="s">
        <v>245</v>
      </c>
      <c r="J59" s="64" t="s">
        <v>245</v>
      </c>
    </row>
    <row r="60" spans="1:11" ht="15.75" customHeight="1">
      <c r="A60" s="48" t="s">
        <v>582</v>
      </c>
      <c r="B60" s="60" t="s">
        <v>11</v>
      </c>
      <c r="C60" s="581"/>
      <c r="D60" s="250"/>
      <c r="E60" s="250"/>
      <c r="F60" s="930" t="str">
        <f>График!$J$141</f>
        <v>Сморщек Валентин</v>
      </c>
      <c r="G60" s="930" t="str">
        <f>График!$J$141</f>
        <v>Сморщек Валентин</v>
      </c>
      <c r="H60" s="930" t="str">
        <f>График!$J$141</f>
        <v>Сморщек Валентин</v>
      </c>
      <c r="I60" s="60"/>
      <c r="J60" s="60"/>
    </row>
    <row r="61" spans="1:11" ht="15.75" customHeight="1">
      <c r="A61" s="60" t="s">
        <v>457</v>
      </c>
      <c r="B61" s="60" t="s">
        <v>236</v>
      </c>
      <c r="C61" s="586" t="s">
        <v>18</v>
      </c>
      <c r="D61" s="250" t="s">
        <v>239</v>
      </c>
      <c r="E61" s="250" t="s">
        <v>239</v>
      </c>
      <c r="F61" s="60"/>
      <c r="G61" s="250"/>
      <c r="H61" s="582"/>
      <c r="I61" s="48" t="s">
        <v>239</v>
      </c>
      <c r="J61" s="48" t="s">
        <v>239</v>
      </c>
    </row>
    <row r="62" spans="1:11" ht="15.75" customHeight="1">
      <c r="A62" s="60" t="s">
        <v>280</v>
      </c>
      <c r="B62" s="60" t="s">
        <v>236</v>
      </c>
      <c r="C62" s="581"/>
      <c r="D62" s="582"/>
      <c r="E62" s="582"/>
      <c r="F62" s="250" t="s">
        <v>40</v>
      </c>
      <c r="G62" s="250" t="s">
        <v>40</v>
      </c>
      <c r="H62" s="250" t="s">
        <v>40</v>
      </c>
      <c r="I62" s="582"/>
      <c r="J62" s="60"/>
    </row>
    <row r="63" spans="1:11" ht="15.75" customHeight="1">
      <c r="A63" s="60" t="s">
        <v>281</v>
      </c>
      <c r="B63" s="60" t="s">
        <v>240</v>
      </c>
      <c r="C63" s="581"/>
      <c r="D63" s="931" t="str">
        <f>График!$D$140</f>
        <v>Ксандр Алекс</v>
      </c>
      <c r="E63" s="931" t="str">
        <f>График!$D$140</f>
        <v>Ксандр Алекс</v>
      </c>
      <c r="F63" s="931" t="str">
        <f>График!$D$140</f>
        <v>Ксандр Алекс</v>
      </c>
      <c r="G63" s="931" t="str">
        <f>График!$D$140</f>
        <v>Ксандр Алекс</v>
      </c>
      <c r="H63" s="931" t="str">
        <f>График!$D$140</f>
        <v>Ксандр Алекс</v>
      </c>
      <c r="I63" s="582"/>
      <c r="J63" s="60"/>
    </row>
    <row r="64" spans="1:11" ht="15.75" customHeight="1">
      <c r="A64" s="250" t="s">
        <v>282</v>
      </c>
      <c r="B64" s="250" t="s">
        <v>236</v>
      </c>
      <c r="C64" s="582"/>
      <c r="D64" s="588" t="s">
        <v>257</v>
      </c>
      <c r="E64" s="588" t="s">
        <v>257</v>
      </c>
      <c r="F64" s="588" t="s">
        <v>257</v>
      </c>
      <c r="G64" s="588" t="s">
        <v>257</v>
      </c>
      <c r="H64" s="588" t="s">
        <v>257</v>
      </c>
      <c r="I64" s="581"/>
      <c r="J64" s="581"/>
    </row>
    <row r="65" spans="1:11" ht="15.75" customHeight="1">
      <c r="A65" s="250" t="s">
        <v>568</v>
      </c>
      <c r="B65" s="250" t="s">
        <v>22</v>
      </c>
      <c r="C65" s="250"/>
      <c r="D65" s="250" t="s">
        <v>40</v>
      </c>
      <c r="E65" s="250" t="s">
        <v>40</v>
      </c>
      <c r="F65" s="588" t="s">
        <v>237</v>
      </c>
      <c r="G65" s="588" t="s">
        <v>237</v>
      </c>
      <c r="H65" s="588" t="s">
        <v>237</v>
      </c>
      <c r="I65" s="483"/>
      <c r="J65" s="483"/>
      <c r="K65" s="596" t="s">
        <v>575</v>
      </c>
    </row>
    <row r="66" spans="1:11" ht="15.75" customHeight="1">
      <c r="A66" s="250" t="s">
        <v>568</v>
      </c>
      <c r="B66" s="250" t="s">
        <v>22</v>
      </c>
      <c r="C66" s="250"/>
      <c r="D66" s="250" t="s">
        <v>223</v>
      </c>
      <c r="E66" s="250" t="s">
        <v>223</v>
      </c>
      <c r="F66" s="588" t="s">
        <v>223</v>
      </c>
      <c r="G66" s="250" t="s">
        <v>223</v>
      </c>
      <c r="H66" s="250" t="s">
        <v>223</v>
      </c>
      <c r="I66" s="483"/>
      <c r="J66" s="483"/>
      <c r="K66" s="596" t="s">
        <v>575</v>
      </c>
    </row>
    <row r="67" spans="1:11" ht="15.75" customHeight="1">
      <c r="D67" s="922" t="s">
        <v>468</v>
      </c>
      <c r="K67" s="596" t="s">
        <v>575</v>
      </c>
    </row>
    <row r="68" spans="1:11" ht="15.75" customHeight="1"/>
    <row r="69" spans="1:11" ht="15.75" customHeight="1"/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K38:L38"/>
    <mergeCell ref="K8:L8"/>
    <mergeCell ref="K9:L9"/>
    <mergeCell ref="K10:L10"/>
    <mergeCell ref="K36:L36"/>
    <mergeCell ref="K37:L37"/>
  </mergeCells>
  <pageMargins left="0.70078740157480324" right="0.70078740157480324" top="0.75196850393700787" bottom="0.75196850393700787" header="0.3" footer="0.3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2" width="21.5703125" customWidth="1"/>
    <col min="3" max="11" width="23" customWidth="1"/>
  </cols>
  <sheetData>
    <row r="1" spans="1:12" ht="21">
      <c r="A1" s="578" t="s">
        <v>590</v>
      </c>
      <c r="B1" s="60" t="s">
        <v>2</v>
      </c>
      <c r="C1" s="60" t="s">
        <v>3</v>
      </c>
      <c r="D1" s="579">
        <v>43612</v>
      </c>
      <c r="E1" s="579">
        <v>43613</v>
      </c>
      <c r="F1" s="579">
        <v>43614</v>
      </c>
      <c r="G1" s="579">
        <v>43615</v>
      </c>
      <c r="H1" s="579">
        <v>43616</v>
      </c>
      <c r="I1" s="579">
        <v>43617</v>
      </c>
      <c r="J1" s="579">
        <v>43618</v>
      </c>
      <c r="L1" s="594"/>
    </row>
    <row r="2" spans="1:12">
      <c r="A2" s="60" t="s">
        <v>591</v>
      </c>
      <c r="B2" s="60" t="s">
        <v>225</v>
      </c>
      <c r="C2" s="581"/>
      <c r="D2" s="250" t="str">
        <f>График!$L$140</f>
        <v>Чикалов Антон</v>
      </c>
      <c r="E2" s="250" t="str">
        <f>График!$L$140</f>
        <v>Чикалов Антон</v>
      </c>
      <c r="F2" s="250" t="str">
        <f>График!$L$140</f>
        <v>Чикалов Антон</v>
      </c>
      <c r="G2" s="250" t="str">
        <f>График!$L$140</f>
        <v>Чикалов Антон</v>
      </c>
      <c r="H2" s="250" t="str">
        <f>График!$L$140</f>
        <v>Чикалов Антон</v>
      </c>
      <c r="I2" s="582"/>
      <c r="J2" s="60"/>
      <c r="L2" s="594"/>
    </row>
    <row r="3" spans="1:12">
      <c r="A3" s="250" t="s">
        <v>592</v>
      </c>
      <c r="B3" s="60" t="s">
        <v>228</v>
      </c>
      <c r="C3" s="581"/>
      <c r="D3" s="250" t="s">
        <v>226</v>
      </c>
      <c r="E3" s="250" t="s">
        <v>226</v>
      </c>
      <c r="F3" s="250" t="s">
        <v>226</v>
      </c>
      <c r="G3" s="250" t="s">
        <v>226</v>
      </c>
      <c r="H3" s="250" t="s">
        <v>226</v>
      </c>
      <c r="I3" s="582"/>
      <c r="J3" s="60"/>
      <c r="L3" s="594"/>
    </row>
    <row r="4" spans="1:12">
      <c r="A4" s="250" t="s">
        <v>593</v>
      </c>
      <c r="B4" s="60" t="s">
        <v>15</v>
      </c>
      <c r="C4" s="581"/>
      <c r="D4" s="855" t="s">
        <v>231</v>
      </c>
      <c r="E4" s="855" t="s">
        <v>231</v>
      </c>
      <c r="F4" s="855" t="s">
        <v>231</v>
      </c>
      <c r="G4" s="855" t="s">
        <v>231</v>
      </c>
      <c r="H4" s="855" t="s">
        <v>231</v>
      </c>
      <c r="I4" s="582"/>
      <c r="J4" s="60"/>
      <c r="L4" s="594"/>
    </row>
    <row r="5" spans="1:12">
      <c r="A5" s="48" t="s">
        <v>581</v>
      </c>
      <c r="B5" s="60" t="s">
        <v>11</v>
      </c>
      <c r="C5" s="581"/>
      <c r="D5" s="250" t="s">
        <v>245</v>
      </c>
      <c r="E5" s="250" t="s">
        <v>245</v>
      </c>
      <c r="F5" s="60"/>
      <c r="G5" s="250"/>
      <c r="H5" s="250"/>
      <c r="I5" s="250" t="s">
        <v>245</v>
      </c>
      <c r="J5" s="250" t="s">
        <v>245</v>
      </c>
      <c r="L5" s="594"/>
    </row>
    <row r="6" spans="1:12">
      <c r="A6" s="48" t="s">
        <v>582</v>
      </c>
      <c r="B6" s="60" t="s">
        <v>11</v>
      </c>
      <c r="C6" s="581"/>
      <c r="D6" s="250"/>
      <c r="E6" s="250"/>
      <c r="F6" s="930" t="str">
        <f>График!$J$141</f>
        <v>Сморщек Валентин</v>
      </c>
      <c r="G6" s="930" t="str">
        <f>График!$J$141</f>
        <v>Сморщек Валентин</v>
      </c>
      <c r="H6" s="930" t="str">
        <f>График!$J$141</f>
        <v>Сморщек Валентин</v>
      </c>
      <c r="I6" s="60"/>
      <c r="J6" s="60"/>
      <c r="L6" s="594"/>
    </row>
    <row r="7" spans="1:12">
      <c r="A7" s="60" t="s">
        <v>594</v>
      </c>
      <c r="B7" s="60" t="s">
        <v>236</v>
      </c>
      <c r="C7" s="586" t="s">
        <v>18</v>
      </c>
      <c r="D7" s="250" t="s">
        <v>239</v>
      </c>
      <c r="E7" s="250" t="s">
        <v>239</v>
      </c>
      <c r="F7" s="60"/>
      <c r="G7" s="250"/>
      <c r="H7" s="582"/>
      <c r="I7" s="48" t="s">
        <v>239</v>
      </c>
      <c r="J7" s="48" t="s">
        <v>239</v>
      </c>
      <c r="L7" s="594"/>
    </row>
    <row r="8" spans="1:12">
      <c r="A8" s="60" t="s">
        <v>595</v>
      </c>
      <c r="B8" s="60" t="s">
        <v>236</v>
      </c>
      <c r="C8" s="581"/>
      <c r="D8" s="582"/>
      <c r="E8" s="582"/>
      <c r="F8" s="250" t="s">
        <v>40</v>
      </c>
      <c r="G8" s="250" t="s">
        <v>40</v>
      </c>
      <c r="H8" s="250" t="s">
        <v>40</v>
      </c>
      <c r="I8" s="582"/>
      <c r="J8" s="60"/>
      <c r="L8" s="932"/>
    </row>
    <row r="9" spans="1:12">
      <c r="A9" s="60" t="s">
        <v>596</v>
      </c>
      <c r="B9" s="60" t="s">
        <v>240</v>
      </c>
      <c r="C9" s="581"/>
      <c r="D9" s="931" t="str">
        <f>График!$D$140</f>
        <v>Ксандр Алекс</v>
      </c>
      <c r="E9" s="931" t="str">
        <f>График!$D$140</f>
        <v>Ксандр Алекс</v>
      </c>
      <c r="F9" s="931" t="str">
        <f>График!$D$140</f>
        <v>Ксандр Алекс</v>
      </c>
      <c r="G9" s="931" t="str">
        <f>График!$D$140</f>
        <v>Ксандр Алекс</v>
      </c>
      <c r="H9" s="931" t="str">
        <f>График!$D$140</f>
        <v>Ксандр Алекс</v>
      </c>
      <c r="I9" s="582"/>
      <c r="J9" s="60"/>
      <c r="L9" s="932"/>
    </row>
    <row r="10" spans="1:12">
      <c r="A10" s="250" t="s">
        <v>597</v>
      </c>
      <c r="B10" s="250" t="s">
        <v>236</v>
      </c>
      <c r="C10" s="582"/>
      <c r="D10" s="588" t="s">
        <v>257</v>
      </c>
      <c r="E10" s="588" t="s">
        <v>257</v>
      </c>
      <c r="F10" s="588" t="s">
        <v>257</v>
      </c>
      <c r="G10" s="588" t="s">
        <v>257</v>
      </c>
      <c r="H10" s="588" t="s">
        <v>257</v>
      </c>
      <c r="I10" s="581"/>
      <c r="J10" s="581"/>
      <c r="L10" s="932"/>
    </row>
    <row r="11" spans="1:12">
      <c r="A11" s="250" t="s">
        <v>568</v>
      </c>
      <c r="B11" s="250" t="s">
        <v>22</v>
      </c>
      <c r="C11" s="250"/>
      <c r="D11" s="250" t="s">
        <v>40</v>
      </c>
      <c r="E11" s="250" t="s">
        <v>40</v>
      </c>
      <c r="F11" s="933" t="s">
        <v>237</v>
      </c>
      <c r="G11" s="933" t="s">
        <v>237</v>
      </c>
      <c r="H11" s="933" t="s">
        <v>237</v>
      </c>
      <c r="I11" s="483"/>
      <c r="J11" s="483"/>
      <c r="K11" s="596" t="s">
        <v>575</v>
      </c>
      <c r="L11" s="594"/>
    </row>
    <row r="12" spans="1:12">
      <c r="A12" s="250" t="s">
        <v>568</v>
      </c>
      <c r="B12" s="250" t="s">
        <v>22</v>
      </c>
      <c r="C12" s="250"/>
      <c r="D12" s="250" t="s">
        <v>223</v>
      </c>
      <c r="E12" s="250" t="s">
        <v>223</v>
      </c>
      <c r="F12" s="250" t="s">
        <v>223</v>
      </c>
      <c r="G12" s="250" t="s">
        <v>223</v>
      </c>
      <c r="H12" s="250" t="s">
        <v>223</v>
      </c>
      <c r="I12" s="483"/>
      <c r="J12" s="483"/>
      <c r="L12" s="594"/>
    </row>
    <row r="13" spans="1:12">
      <c r="L13" s="594"/>
    </row>
    <row r="14" spans="1:12" ht="21">
      <c r="A14" s="934"/>
      <c r="B14" s="305"/>
      <c r="C14" s="305"/>
      <c r="D14" s="935"/>
      <c r="E14" s="935"/>
      <c r="F14" s="935"/>
      <c r="G14" s="935"/>
      <c r="H14" s="935"/>
      <c r="I14" s="935"/>
      <c r="J14" s="935"/>
      <c r="K14" s="594"/>
      <c r="L14" s="594"/>
    </row>
    <row r="15" spans="1:12" ht="21">
      <c r="A15" s="936" t="s">
        <v>598</v>
      </c>
      <c r="B15" s="937" t="s">
        <v>2</v>
      </c>
      <c r="C15" s="194" t="s">
        <v>3</v>
      </c>
      <c r="D15" s="938">
        <v>43619</v>
      </c>
      <c r="E15" s="938">
        <v>43620</v>
      </c>
      <c r="F15" s="938">
        <v>43621</v>
      </c>
      <c r="G15" s="938">
        <v>43622</v>
      </c>
      <c r="H15" s="938">
        <v>43623</v>
      </c>
      <c r="I15" s="938">
        <v>43624</v>
      </c>
      <c r="J15" s="938">
        <v>43625</v>
      </c>
      <c r="K15" s="594"/>
      <c r="L15" s="594"/>
    </row>
    <row r="16" spans="1:12">
      <c r="A16" s="60" t="s">
        <v>591</v>
      </c>
      <c r="B16" s="939" t="s">
        <v>225</v>
      </c>
      <c r="C16" s="940"/>
      <c r="D16" s="941" t="str">
        <f>График!$D$140</f>
        <v>Ксандр Алекс</v>
      </c>
      <c r="E16" s="941" t="str">
        <f>График!$D$140</f>
        <v>Ксандр Алекс</v>
      </c>
      <c r="F16" s="941" t="str">
        <f>График!$D$140</f>
        <v>Ксандр Алекс</v>
      </c>
      <c r="G16" s="941" t="str">
        <f>График!$D$140</f>
        <v>Ксандр Алекс</v>
      </c>
      <c r="H16" s="941" t="str">
        <f>График!$D$140</f>
        <v>Ксандр Алекс</v>
      </c>
      <c r="I16" s="942"/>
      <c r="J16" s="940"/>
      <c r="K16" s="594"/>
      <c r="L16" s="594"/>
    </row>
    <row r="17" spans="1:12">
      <c r="A17" s="250" t="s">
        <v>592</v>
      </c>
      <c r="B17" s="943" t="s">
        <v>228</v>
      </c>
      <c r="C17" s="940"/>
      <c r="D17" s="250" t="s">
        <v>226</v>
      </c>
      <c r="E17" s="250" t="s">
        <v>226</v>
      </c>
      <c r="F17" s="250" t="s">
        <v>226</v>
      </c>
      <c r="G17" s="250" t="s">
        <v>226</v>
      </c>
      <c r="H17" s="250" t="s">
        <v>226</v>
      </c>
      <c r="I17" s="942"/>
      <c r="J17" s="940"/>
      <c r="K17" s="594"/>
      <c r="L17" s="594"/>
    </row>
    <row r="18" spans="1:12">
      <c r="A18" s="250" t="s">
        <v>593</v>
      </c>
      <c r="B18" s="943" t="s">
        <v>15</v>
      </c>
      <c r="C18" s="940"/>
      <c r="D18" s="855" t="s">
        <v>40</v>
      </c>
      <c r="E18" s="855" t="s">
        <v>40</v>
      </c>
      <c r="F18" s="855" t="s">
        <v>40</v>
      </c>
      <c r="G18" s="855" t="s">
        <v>40</v>
      </c>
      <c r="H18" s="855" t="s">
        <v>40</v>
      </c>
      <c r="I18" s="942"/>
      <c r="J18" s="940"/>
      <c r="K18" s="594"/>
      <c r="L18" s="594"/>
    </row>
    <row r="19" spans="1:12">
      <c r="A19" s="48" t="s">
        <v>581</v>
      </c>
      <c r="B19" s="943" t="s">
        <v>11</v>
      </c>
      <c r="C19" s="940"/>
      <c r="D19" s="944" t="s">
        <v>231</v>
      </c>
      <c r="E19" s="944" t="s">
        <v>231</v>
      </c>
      <c r="F19" s="940"/>
      <c r="G19" s="855"/>
      <c r="H19" s="855"/>
      <c r="I19" s="944" t="s">
        <v>231</v>
      </c>
      <c r="J19" s="944" t="s">
        <v>231</v>
      </c>
      <c r="K19" s="594"/>
      <c r="L19" s="594"/>
    </row>
    <row r="20" spans="1:12">
      <c r="A20" s="48" t="s">
        <v>582</v>
      </c>
      <c r="B20" s="943" t="s">
        <v>11</v>
      </c>
      <c r="C20" s="940"/>
      <c r="D20" s="855"/>
      <c r="E20" s="855"/>
      <c r="F20" s="944" t="s">
        <v>245</v>
      </c>
      <c r="G20" s="944" t="s">
        <v>245</v>
      </c>
      <c r="H20" s="944" t="s">
        <v>245</v>
      </c>
      <c r="I20" s="940"/>
      <c r="J20" s="940"/>
      <c r="K20" s="594"/>
      <c r="L20" s="594"/>
    </row>
    <row r="21" spans="1:12" ht="15.75" customHeight="1">
      <c r="A21" s="60" t="s">
        <v>594</v>
      </c>
      <c r="B21" s="945" t="s">
        <v>236</v>
      </c>
      <c r="C21" s="946" t="s">
        <v>18</v>
      </c>
      <c r="D21" s="855" t="s">
        <v>257</v>
      </c>
      <c r="E21" s="855" t="s">
        <v>257</v>
      </c>
      <c r="F21" s="940"/>
      <c r="G21" s="855"/>
      <c r="H21" s="942"/>
      <c r="I21" s="855" t="s">
        <v>257</v>
      </c>
      <c r="J21" s="855" t="s">
        <v>257</v>
      </c>
      <c r="K21" s="594"/>
      <c r="L21" s="594"/>
    </row>
    <row r="22" spans="1:12" ht="15.75" customHeight="1">
      <c r="A22" s="60" t="s">
        <v>595</v>
      </c>
      <c r="B22" s="943" t="s">
        <v>236</v>
      </c>
      <c r="C22" s="940"/>
      <c r="D22" s="942"/>
      <c r="E22" s="942"/>
      <c r="F22" s="250" t="s">
        <v>223</v>
      </c>
      <c r="G22" s="855" t="s">
        <v>239</v>
      </c>
      <c r="H22" s="855" t="s">
        <v>239</v>
      </c>
      <c r="I22" s="942"/>
      <c r="J22" s="940"/>
      <c r="K22" s="929"/>
      <c r="L22" s="594"/>
    </row>
    <row r="23" spans="1:12" ht="15.75" customHeight="1">
      <c r="A23" s="60" t="s">
        <v>596</v>
      </c>
      <c r="B23" s="943" t="s">
        <v>240</v>
      </c>
      <c r="C23" s="940"/>
      <c r="D23" s="250" t="s">
        <v>237</v>
      </c>
      <c r="E23" s="250" t="s">
        <v>237</v>
      </c>
      <c r="F23" s="250" t="s">
        <v>237</v>
      </c>
      <c r="G23" s="250" t="s">
        <v>237</v>
      </c>
      <c r="H23" s="250" t="s">
        <v>237</v>
      </c>
      <c r="I23" s="942"/>
      <c r="J23" s="940"/>
      <c r="K23" s="594"/>
      <c r="L23" s="594"/>
    </row>
    <row r="24" spans="1:12" ht="15.75" customHeight="1">
      <c r="A24" s="250" t="s">
        <v>597</v>
      </c>
      <c r="B24" s="947" t="s">
        <v>236</v>
      </c>
      <c r="C24" s="942"/>
      <c r="D24" s="588" t="str">
        <f>График!$L$140</f>
        <v>Чикалов Антон</v>
      </c>
      <c r="E24" s="588" t="str">
        <f>График!$L$140</f>
        <v>Чикалов Антон</v>
      </c>
      <c r="F24" s="588" t="str">
        <f>График!$L$140</f>
        <v>Чикалов Антон</v>
      </c>
      <c r="G24" s="588" t="str">
        <f>График!$L$140</f>
        <v>Чикалов Антон</v>
      </c>
      <c r="H24" s="588" t="str">
        <f>График!$L$140</f>
        <v>Чикалов Антон</v>
      </c>
      <c r="I24" s="940"/>
      <c r="J24" s="940"/>
      <c r="K24" s="594"/>
      <c r="L24" s="594"/>
    </row>
    <row r="25" spans="1:12" ht="15.75" customHeight="1">
      <c r="A25" s="668" t="s">
        <v>284</v>
      </c>
      <c r="B25" s="948" t="s">
        <v>22</v>
      </c>
      <c r="C25" s="942"/>
      <c r="D25" s="577" t="s">
        <v>599</v>
      </c>
      <c r="E25" s="577" t="s">
        <v>599</v>
      </c>
      <c r="F25" s="577" t="s">
        <v>599</v>
      </c>
      <c r="G25" s="577" t="s">
        <v>599</v>
      </c>
      <c r="H25" s="577" t="s">
        <v>599</v>
      </c>
      <c r="I25" s="949"/>
      <c r="J25" s="949"/>
      <c r="K25" s="594"/>
      <c r="L25" s="594"/>
    </row>
    <row r="26" spans="1:12" ht="15.75" customHeight="1">
      <c r="A26" s="250" t="s">
        <v>568</v>
      </c>
      <c r="B26" s="948" t="s">
        <v>22</v>
      </c>
      <c r="C26" s="942"/>
      <c r="D26" s="250" t="s">
        <v>223</v>
      </c>
      <c r="E26" s="250" t="s">
        <v>223</v>
      </c>
      <c r="F26" s="933" t="s">
        <v>239</v>
      </c>
      <c r="G26" s="250" t="s">
        <v>223</v>
      </c>
      <c r="H26" s="250" t="s">
        <v>223</v>
      </c>
      <c r="I26" s="949"/>
      <c r="J26" s="949"/>
      <c r="K26" s="596" t="s">
        <v>575</v>
      </c>
      <c r="L26" s="594"/>
    </row>
    <row r="27" spans="1:12" ht="15.75" customHeight="1">
      <c r="A27" s="594"/>
      <c r="B27" s="594"/>
      <c r="C27" s="594"/>
      <c r="D27" s="668"/>
      <c r="E27" s="668"/>
      <c r="F27" s="668"/>
      <c r="G27" s="668"/>
      <c r="H27" s="668"/>
      <c r="I27" s="594"/>
      <c r="J27" s="594"/>
      <c r="K27" s="594"/>
      <c r="L27" s="594"/>
    </row>
    <row r="28" spans="1:12" ht="15.75" customHeight="1">
      <c r="A28" s="934"/>
      <c r="B28" s="305"/>
      <c r="C28" s="305"/>
      <c r="D28" s="935"/>
      <c r="E28" s="935"/>
      <c r="F28" s="935"/>
      <c r="G28" s="935"/>
      <c r="H28" s="935"/>
      <c r="I28" s="935"/>
      <c r="J28" s="935"/>
      <c r="K28" s="594"/>
      <c r="L28" s="594"/>
    </row>
    <row r="29" spans="1:12" ht="15.75" customHeight="1">
      <c r="A29" s="936" t="s">
        <v>600</v>
      </c>
      <c r="B29" s="937" t="s">
        <v>2</v>
      </c>
      <c r="C29" s="194" t="s">
        <v>3</v>
      </c>
      <c r="D29" s="938">
        <v>43626</v>
      </c>
      <c r="E29" s="938">
        <v>43627</v>
      </c>
      <c r="F29" s="938">
        <v>43628</v>
      </c>
      <c r="G29" s="938">
        <v>43629</v>
      </c>
      <c r="H29" s="938">
        <v>43630</v>
      </c>
      <c r="I29" s="938">
        <v>43631</v>
      </c>
      <c r="J29" s="938">
        <v>43632</v>
      </c>
      <c r="K29" s="594"/>
      <c r="L29" s="594"/>
    </row>
    <row r="30" spans="1:12" ht="15.75" customHeight="1">
      <c r="A30" s="60" t="s">
        <v>591</v>
      </c>
      <c r="B30" s="939" t="s">
        <v>22</v>
      </c>
      <c r="C30" s="940"/>
      <c r="D30" s="855" t="s">
        <v>40</v>
      </c>
      <c r="E30" s="855" t="s">
        <v>40</v>
      </c>
      <c r="F30" s="950"/>
      <c r="G30" s="855" t="s">
        <v>40</v>
      </c>
      <c r="H30" s="855" t="s">
        <v>40</v>
      </c>
      <c r="I30" s="942"/>
      <c r="J30" s="940"/>
      <c r="K30" s="594"/>
      <c r="L30" s="594"/>
    </row>
    <row r="31" spans="1:12" ht="15.75" customHeight="1">
      <c r="A31" s="250" t="s">
        <v>592</v>
      </c>
      <c r="B31" s="943" t="s">
        <v>228</v>
      </c>
      <c r="C31" s="940"/>
      <c r="D31" s="250" t="s">
        <v>226</v>
      </c>
      <c r="E31" s="250" t="s">
        <v>226</v>
      </c>
      <c r="F31" s="595"/>
      <c r="G31" s="250" t="s">
        <v>226</v>
      </c>
      <c r="H31" s="250" t="s">
        <v>226</v>
      </c>
      <c r="I31" s="942"/>
      <c r="J31" s="940"/>
      <c r="K31" s="594"/>
      <c r="L31" s="594"/>
    </row>
    <row r="32" spans="1:12" ht="15.75" customHeight="1">
      <c r="A32" s="250" t="s">
        <v>593</v>
      </c>
      <c r="B32" s="943" t="s">
        <v>15</v>
      </c>
      <c r="C32" s="940"/>
      <c r="D32" s="855" t="str">
        <f>График!$D$140</f>
        <v>Ксандр Алекс</v>
      </c>
      <c r="E32" s="855" t="str">
        <f>График!$D$140</f>
        <v>Ксандр Алекс</v>
      </c>
      <c r="F32" s="950"/>
      <c r="G32" s="855" t="str">
        <f>График!$D$140</f>
        <v>Ксандр Алекс</v>
      </c>
      <c r="H32" s="855" t="str">
        <f>График!$D$140</f>
        <v>Ксандр Алекс</v>
      </c>
      <c r="I32" s="942"/>
      <c r="J32" s="940"/>
      <c r="K32" s="594"/>
      <c r="L32" s="594"/>
    </row>
    <row r="33" spans="1:12" ht="15.75" customHeight="1">
      <c r="A33" s="48" t="s">
        <v>581</v>
      </c>
      <c r="B33" s="943" t="s">
        <v>11</v>
      </c>
      <c r="C33" s="940"/>
      <c r="D33" s="64" t="str">
        <f>График!$L$140</f>
        <v>Чикалов Антон</v>
      </c>
      <c r="E33" s="64" t="str">
        <f>График!$L$140</f>
        <v>Чикалов Антон</v>
      </c>
      <c r="F33" s="951"/>
      <c r="G33" s="855"/>
      <c r="H33" s="855"/>
      <c r="I33" s="64" t="str">
        <f>График!$L$140</f>
        <v>Чикалов Антон</v>
      </c>
      <c r="J33" s="64" t="str">
        <f>График!$L$140</f>
        <v>Чикалов Антон</v>
      </c>
      <c r="K33" s="594"/>
      <c r="L33" s="594"/>
    </row>
    <row r="34" spans="1:12" ht="15.75" customHeight="1">
      <c r="A34" s="48" t="s">
        <v>582</v>
      </c>
      <c r="B34" s="943" t="s">
        <v>11</v>
      </c>
      <c r="C34" s="940"/>
      <c r="D34" s="855"/>
      <c r="E34" s="855"/>
      <c r="F34" s="944" t="s">
        <v>231</v>
      </c>
      <c r="G34" s="944" t="s">
        <v>231</v>
      </c>
      <c r="H34" s="944" t="s">
        <v>231</v>
      </c>
      <c r="I34" s="942"/>
      <c r="J34" s="942"/>
      <c r="K34" s="596" t="s">
        <v>601</v>
      </c>
      <c r="L34" s="594"/>
    </row>
    <row r="35" spans="1:12" ht="15.75" customHeight="1">
      <c r="A35" s="60" t="s">
        <v>594</v>
      </c>
      <c r="B35" s="945" t="s">
        <v>236</v>
      </c>
      <c r="C35" s="946" t="s">
        <v>18</v>
      </c>
      <c r="D35" s="855" t="s">
        <v>245</v>
      </c>
      <c r="E35" s="855" t="s">
        <v>245</v>
      </c>
      <c r="F35" s="944" t="s">
        <v>245</v>
      </c>
      <c r="G35" s="855"/>
      <c r="H35" s="942"/>
      <c r="I35" s="944" t="s">
        <v>245</v>
      </c>
      <c r="J35" s="944" t="s">
        <v>245</v>
      </c>
      <c r="K35" s="596" t="s">
        <v>601</v>
      </c>
      <c r="L35" s="594"/>
    </row>
    <row r="36" spans="1:12" ht="15.75" customHeight="1">
      <c r="A36" s="60" t="s">
        <v>595</v>
      </c>
      <c r="B36" s="943" t="s">
        <v>236</v>
      </c>
      <c r="C36" s="940"/>
      <c r="D36" s="942"/>
      <c r="E36" s="942"/>
      <c r="F36" s="950"/>
      <c r="G36" s="855" t="s">
        <v>257</v>
      </c>
      <c r="H36" s="855" t="s">
        <v>257</v>
      </c>
      <c r="I36" s="942"/>
      <c r="J36" s="940"/>
      <c r="K36" s="1330"/>
      <c r="L36" s="1313"/>
    </row>
    <row r="37" spans="1:12" ht="15.75" customHeight="1">
      <c r="A37" s="60" t="s">
        <v>596</v>
      </c>
      <c r="B37" s="943" t="s">
        <v>240</v>
      </c>
      <c r="C37" s="940"/>
      <c r="D37" s="855" t="s">
        <v>239</v>
      </c>
      <c r="E37" s="855" t="s">
        <v>239</v>
      </c>
      <c r="F37" s="950"/>
      <c r="G37" s="855" t="s">
        <v>239</v>
      </c>
      <c r="H37" s="855" t="s">
        <v>239</v>
      </c>
      <c r="I37" s="942"/>
      <c r="J37" s="940"/>
      <c r="K37" s="1330"/>
      <c r="L37" s="1313"/>
    </row>
    <row r="38" spans="1:12" ht="15.75" customHeight="1">
      <c r="A38" s="250" t="s">
        <v>602</v>
      </c>
      <c r="B38" s="947" t="s">
        <v>236</v>
      </c>
      <c r="C38" s="942"/>
      <c r="D38" s="250" t="s">
        <v>237</v>
      </c>
      <c r="E38" s="250" t="s">
        <v>237</v>
      </c>
      <c r="F38" s="595"/>
      <c r="G38" s="250" t="s">
        <v>237</v>
      </c>
      <c r="H38" s="250" t="s">
        <v>237</v>
      </c>
      <c r="I38" s="940"/>
      <c r="J38" s="940"/>
      <c r="K38" s="594"/>
      <c r="L38" s="594"/>
    </row>
    <row r="39" spans="1:12" ht="15.75" customHeight="1">
      <c r="A39" s="269" t="s">
        <v>568</v>
      </c>
      <c r="B39" s="948" t="s">
        <v>22</v>
      </c>
      <c r="C39" s="942"/>
      <c r="D39" s="250" t="s">
        <v>223</v>
      </c>
      <c r="E39" s="250" t="s">
        <v>223</v>
      </c>
      <c r="F39" s="595"/>
      <c r="G39" s="250" t="s">
        <v>223</v>
      </c>
      <c r="H39" s="250" t="s">
        <v>223</v>
      </c>
      <c r="I39" s="949"/>
      <c r="J39" s="949"/>
      <c r="K39" s="594"/>
      <c r="L39" s="594"/>
    </row>
    <row r="40" spans="1:12" ht="15.75" customHeight="1">
      <c r="A40" s="668" t="s">
        <v>284</v>
      </c>
      <c r="B40" s="948" t="s">
        <v>22</v>
      </c>
      <c r="C40" s="942"/>
      <c r="D40" s="577" t="s">
        <v>599</v>
      </c>
      <c r="E40" s="577" t="s">
        <v>599</v>
      </c>
      <c r="F40" s="952"/>
      <c r="G40" s="577" t="s">
        <v>599</v>
      </c>
      <c r="H40" s="577" t="s">
        <v>599</v>
      </c>
      <c r="I40" s="949"/>
      <c r="J40" s="949"/>
      <c r="K40" s="594"/>
      <c r="L40" s="594"/>
    </row>
    <row r="41" spans="1:12" ht="15.75" customHeight="1">
      <c r="A41" s="594"/>
      <c r="B41" s="594"/>
      <c r="C41" s="594"/>
      <c r="D41" s="594"/>
      <c r="E41" s="594"/>
      <c r="F41" s="594"/>
      <c r="G41" s="594"/>
      <c r="H41" s="594"/>
      <c r="I41" s="594"/>
      <c r="J41" s="594"/>
      <c r="K41" s="594"/>
      <c r="L41" s="594"/>
    </row>
    <row r="42" spans="1:12" ht="15.75" customHeight="1">
      <c r="A42" s="936" t="s">
        <v>603</v>
      </c>
      <c r="B42" s="937" t="s">
        <v>2</v>
      </c>
      <c r="C42" s="194" t="s">
        <v>3</v>
      </c>
      <c r="D42" s="938">
        <v>43633</v>
      </c>
      <c r="E42" s="938">
        <v>43634</v>
      </c>
      <c r="F42" s="938">
        <v>43635</v>
      </c>
      <c r="G42" s="938">
        <v>43636</v>
      </c>
      <c r="H42" s="938">
        <v>43637</v>
      </c>
      <c r="I42" s="938">
        <v>43638</v>
      </c>
      <c r="J42" s="938">
        <v>43639</v>
      </c>
      <c r="K42" s="594"/>
      <c r="L42" s="594"/>
    </row>
    <row r="43" spans="1:12" ht="15.75" customHeight="1">
      <c r="A43" s="60" t="s">
        <v>591</v>
      </c>
      <c r="B43" s="60" t="s">
        <v>225</v>
      </c>
      <c r="C43" s="940"/>
      <c r="D43" s="855" t="s">
        <v>40</v>
      </c>
      <c r="E43" s="855" t="s">
        <v>40</v>
      </c>
      <c r="F43" s="855" t="s">
        <v>40</v>
      </c>
      <c r="G43" s="855" t="s">
        <v>40</v>
      </c>
      <c r="H43" s="855" t="s">
        <v>40</v>
      </c>
      <c r="I43" s="942"/>
      <c r="J43" s="940"/>
      <c r="K43" s="594"/>
      <c r="L43" s="594"/>
    </row>
    <row r="44" spans="1:12" ht="15.75" customHeight="1">
      <c r="A44" s="250" t="s">
        <v>592</v>
      </c>
      <c r="B44" s="60" t="s">
        <v>228</v>
      </c>
      <c r="C44" s="940"/>
      <c r="D44" s="250" t="s">
        <v>257</v>
      </c>
      <c r="E44" s="250" t="s">
        <v>257</v>
      </c>
      <c r="F44" s="250" t="s">
        <v>257</v>
      </c>
      <c r="G44" s="250" t="s">
        <v>257</v>
      </c>
      <c r="H44" s="250" t="s">
        <v>257</v>
      </c>
      <c r="I44" s="942"/>
      <c r="J44" s="940"/>
      <c r="K44" s="594"/>
      <c r="L44" s="594"/>
    </row>
    <row r="45" spans="1:12" ht="15.75" customHeight="1">
      <c r="A45" s="250" t="s">
        <v>593</v>
      </c>
      <c r="B45" s="60" t="s">
        <v>15</v>
      </c>
      <c r="C45" s="940"/>
      <c r="D45" s="855" t="s">
        <v>239</v>
      </c>
      <c r="E45" s="855" t="s">
        <v>239</v>
      </c>
      <c r="F45" s="855" t="s">
        <v>239</v>
      </c>
      <c r="G45" s="855" t="s">
        <v>239</v>
      </c>
      <c r="H45" s="855" t="s">
        <v>239</v>
      </c>
      <c r="I45" s="942"/>
      <c r="J45" s="940"/>
      <c r="K45" s="594"/>
      <c r="L45" s="594"/>
    </row>
    <row r="46" spans="1:12" ht="15.75" customHeight="1">
      <c r="A46" s="48" t="s">
        <v>581</v>
      </c>
      <c r="B46" s="60" t="s">
        <v>11</v>
      </c>
      <c r="C46" s="940"/>
      <c r="D46" s="856" t="str">
        <f>График!$D$140</f>
        <v>Ксандр Алекс</v>
      </c>
      <c r="E46" s="856" t="str">
        <f>График!$D$140</f>
        <v>Ксандр Алекс</v>
      </c>
      <c r="F46" s="940"/>
      <c r="G46" s="855"/>
      <c r="H46" s="855"/>
      <c r="I46" s="856" t="str">
        <f>График!$D$140</f>
        <v>Ксандр Алекс</v>
      </c>
      <c r="J46" s="856" t="str">
        <f>График!$D$140</f>
        <v>Ксандр Алекс</v>
      </c>
      <c r="K46" s="594"/>
      <c r="L46" s="594"/>
    </row>
    <row r="47" spans="1:12" ht="15.75" customHeight="1">
      <c r="A47" s="48" t="s">
        <v>582</v>
      </c>
      <c r="B47" s="60" t="s">
        <v>11</v>
      </c>
      <c r="C47" s="940"/>
      <c r="D47" s="855"/>
      <c r="E47" s="855"/>
      <c r="F47" s="64" t="str">
        <f>График!$L$140</f>
        <v>Чикалов Антон</v>
      </c>
      <c r="G47" s="64" t="str">
        <f>График!$L$140</f>
        <v>Чикалов Антон</v>
      </c>
      <c r="H47" s="64" t="str">
        <f>График!$L$140</f>
        <v>Чикалов Антон</v>
      </c>
      <c r="I47" s="942"/>
      <c r="J47" s="942"/>
      <c r="K47" s="594"/>
      <c r="L47" s="594"/>
    </row>
    <row r="48" spans="1:12" ht="15.75" customHeight="1">
      <c r="A48" s="60" t="s">
        <v>594</v>
      </c>
      <c r="B48" s="60" t="s">
        <v>236</v>
      </c>
      <c r="C48" s="946" t="s">
        <v>18</v>
      </c>
      <c r="D48" s="250" t="s">
        <v>231</v>
      </c>
      <c r="E48" s="250" t="s">
        <v>231</v>
      </c>
      <c r="F48" s="940"/>
      <c r="G48" s="855"/>
      <c r="H48" s="942"/>
      <c r="I48" s="64" t="s">
        <v>231</v>
      </c>
      <c r="J48" s="64" t="s">
        <v>231</v>
      </c>
      <c r="K48" s="594"/>
      <c r="L48" s="594"/>
    </row>
    <row r="49" spans="1:12" ht="15.75" customHeight="1">
      <c r="A49" s="60" t="s">
        <v>595</v>
      </c>
      <c r="B49" s="60" t="s">
        <v>236</v>
      </c>
      <c r="C49" s="940"/>
      <c r="D49" s="250"/>
      <c r="E49" s="250"/>
      <c r="F49" s="855" t="s">
        <v>245</v>
      </c>
      <c r="G49" s="855" t="s">
        <v>245</v>
      </c>
      <c r="H49" s="855" t="s">
        <v>245</v>
      </c>
      <c r="I49" s="942"/>
      <c r="J49" s="940"/>
      <c r="K49" s="594"/>
      <c r="L49" s="594"/>
    </row>
    <row r="50" spans="1:12" ht="15.75" customHeight="1">
      <c r="A50" s="60" t="s">
        <v>596</v>
      </c>
      <c r="B50" s="60" t="s">
        <v>240</v>
      </c>
      <c r="C50" s="940"/>
      <c r="D50" s="855" t="s">
        <v>237</v>
      </c>
      <c r="E50" s="855" t="s">
        <v>237</v>
      </c>
      <c r="F50" s="855" t="s">
        <v>237</v>
      </c>
      <c r="G50" s="855" t="s">
        <v>237</v>
      </c>
      <c r="H50" s="855" t="s">
        <v>237</v>
      </c>
      <c r="I50" s="942"/>
      <c r="J50" s="940"/>
      <c r="K50" s="594"/>
      <c r="L50" s="594"/>
    </row>
    <row r="51" spans="1:12" ht="15.75" customHeight="1">
      <c r="A51" s="250" t="s">
        <v>597</v>
      </c>
      <c r="B51" s="250" t="s">
        <v>236</v>
      </c>
      <c r="C51" s="942"/>
      <c r="D51" s="588" t="s">
        <v>226</v>
      </c>
      <c r="E51" s="588" t="s">
        <v>226</v>
      </c>
      <c r="F51" s="588" t="s">
        <v>226</v>
      </c>
      <c r="G51" s="588" t="s">
        <v>226</v>
      </c>
      <c r="H51" s="588" t="s">
        <v>226</v>
      </c>
      <c r="I51" s="940"/>
      <c r="J51" s="940"/>
      <c r="K51" s="594"/>
      <c r="L51" s="594"/>
    </row>
    <row r="52" spans="1:12" ht="15.75" customHeight="1">
      <c r="A52" s="668" t="s">
        <v>284</v>
      </c>
      <c r="B52" s="250" t="s">
        <v>22</v>
      </c>
      <c r="C52" s="942"/>
      <c r="D52" s="577" t="s">
        <v>599</v>
      </c>
      <c r="E52" s="577" t="s">
        <v>599</v>
      </c>
      <c r="F52" s="577" t="s">
        <v>599</v>
      </c>
      <c r="G52" s="577" t="s">
        <v>599</v>
      </c>
      <c r="H52" s="577" t="s">
        <v>599</v>
      </c>
      <c r="I52" s="949"/>
      <c r="J52" s="949"/>
      <c r="K52" s="594"/>
      <c r="L52" s="594"/>
    </row>
    <row r="53" spans="1:12" ht="15.75" customHeight="1">
      <c r="A53" s="269" t="s">
        <v>568</v>
      </c>
      <c r="B53" s="250" t="s">
        <v>22</v>
      </c>
      <c r="C53" s="942"/>
      <c r="D53" s="250" t="s">
        <v>223</v>
      </c>
      <c r="E53" s="250" t="s">
        <v>223</v>
      </c>
      <c r="F53" s="250" t="s">
        <v>223</v>
      </c>
      <c r="G53" s="250" t="s">
        <v>223</v>
      </c>
      <c r="H53" s="250" t="s">
        <v>223</v>
      </c>
      <c r="I53" s="949"/>
      <c r="J53" s="949"/>
      <c r="K53" s="594"/>
      <c r="L53" s="594"/>
    </row>
    <row r="54" spans="1:12" ht="15.75" customHeight="1">
      <c r="A54" s="594"/>
      <c r="B54" s="594"/>
      <c r="C54" s="594"/>
      <c r="D54" s="922" t="s">
        <v>604</v>
      </c>
      <c r="E54" s="922" t="s">
        <v>604</v>
      </c>
      <c r="F54" s="922" t="s">
        <v>604</v>
      </c>
      <c r="G54" s="922" t="s">
        <v>604</v>
      </c>
      <c r="H54" s="922" t="s">
        <v>604</v>
      </c>
      <c r="I54" s="594"/>
      <c r="J54" s="594"/>
      <c r="K54" s="594"/>
      <c r="L54" s="594"/>
    </row>
    <row r="55" spans="1:12" ht="15.75" customHeight="1">
      <c r="A55" s="594"/>
      <c r="B55" s="594"/>
      <c r="C55" s="594"/>
      <c r="D55" s="668"/>
      <c r="E55" s="668"/>
      <c r="F55" s="668"/>
      <c r="G55" s="668"/>
      <c r="H55" s="668"/>
      <c r="I55" s="594"/>
      <c r="J55" s="594"/>
      <c r="K55" s="594"/>
      <c r="L55" s="594"/>
    </row>
    <row r="56" spans="1:12" ht="15.75" customHeight="1">
      <c r="A56" s="936" t="s">
        <v>605</v>
      </c>
      <c r="B56" s="937" t="s">
        <v>2</v>
      </c>
      <c r="C56" s="194" t="s">
        <v>3</v>
      </c>
      <c r="D56" s="938">
        <v>43640</v>
      </c>
      <c r="E56" s="938">
        <v>43641</v>
      </c>
      <c r="F56" s="938">
        <v>43642</v>
      </c>
      <c r="G56" s="938">
        <v>43643</v>
      </c>
      <c r="H56" s="938">
        <v>43644</v>
      </c>
      <c r="I56" s="938">
        <v>43645</v>
      </c>
      <c r="J56" s="938">
        <v>43646</v>
      </c>
      <c r="K56" s="594"/>
    </row>
    <row r="57" spans="1:12" ht="15.75" customHeight="1">
      <c r="A57" s="60" t="s">
        <v>591</v>
      </c>
      <c r="B57" s="60" t="s">
        <v>225</v>
      </c>
      <c r="C57" s="940"/>
      <c r="D57" s="250" t="s">
        <v>257</v>
      </c>
      <c r="E57" s="250" t="s">
        <v>257</v>
      </c>
      <c r="F57" s="250" t="s">
        <v>257</v>
      </c>
      <c r="G57" s="855" t="s">
        <v>40</v>
      </c>
      <c r="H57" s="855" t="s">
        <v>40</v>
      </c>
      <c r="I57" s="942"/>
      <c r="J57" s="940"/>
      <c r="K57" s="929"/>
    </row>
    <row r="58" spans="1:12" ht="15.75" customHeight="1">
      <c r="A58" s="250" t="s">
        <v>592</v>
      </c>
      <c r="B58" s="60" t="s">
        <v>228</v>
      </c>
      <c r="C58" s="940"/>
      <c r="D58" s="855" t="s">
        <v>237</v>
      </c>
      <c r="E58" s="855" t="s">
        <v>237</v>
      </c>
      <c r="F58" s="855" t="s">
        <v>237</v>
      </c>
      <c r="G58" s="855" t="s">
        <v>237</v>
      </c>
      <c r="H58" s="855" t="s">
        <v>237</v>
      </c>
      <c r="I58" s="942"/>
      <c r="J58" s="940"/>
      <c r="K58" s="594"/>
    </row>
    <row r="59" spans="1:12" ht="15.75" customHeight="1">
      <c r="A59" s="250" t="s">
        <v>593</v>
      </c>
      <c r="B59" s="60" t="s">
        <v>15</v>
      </c>
      <c r="C59" s="940"/>
      <c r="D59" s="855" t="s">
        <v>245</v>
      </c>
      <c r="E59" s="855" t="s">
        <v>245</v>
      </c>
      <c r="F59" s="855" t="s">
        <v>245</v>
      </c>
      <c r="G59" s="855" t="s">
        <v>245</v>
      </c>
      <c r="H59" s="855" t="s">
        <v>245</v>
      </c>
      <c r="I59" s="942"/>
      <c r="J59" s="940"/>
      <c r="K59" s="594"/>
    </row>
    <row r="60" spans="1:12" ht="15.75" customHeight="1">
      <c r="A60" s="48" t="s">
        <v>581</v>
      </c>
      <c r="B60" s="60" t="s">
        <v>11</v>
      </c>
      <c r="C60" s="940"/>
      <c r="D60" s="856" t="s">
        <v>239</v>
      </c>
      <c r="E60" s="856" t="s">
        <v>239</v>
      </c>
      <c r="F60" s="940"/>
      <c r="G60" s="855"/>
      <c r="H60" s="855"/>
      <c r="I60" s="856" t="s">
        <v>239</v>
      </c>
      <c r="J60" s="856" t="s">
        <v>239</v>
      </c>
      <c r="K60" s="594"/>
    </row>
    <row r="61" spans="1:12" ht="15.75" customHeight="1">
      <c r="A61" s="48" t="s">
        <v>582</v>
      </c>
      <c r="B61" s="60" t="s">
        <v>11</v>
      </c>
      <c r="C61" s="940"/>
      <c r="D61" s="855"/>
      <c r="E61" s="855"/>
      <c r="F61" s="953" t="str">
        <f>График!$D$140</f>
        <v>Ксандр Алекс</v>
      </c>
      <c r="G61" s="953" t="str">
        <f>График!$D$140</f>
        <v>Ксандр Алекс</v>
      </c>
      <c r="H61" s="953" t="str">
        <f>График!$D$140</f>
        <v>Ксандр Алекс</v>
      </c>
      <c r="I61" s="942"/>
      <c r="J61" s="942"/>
      <c r="K61" s="594"/>
    </row>
    <row r="62" spans="1:12" ht="15.75" customHeight="1">
      <c r="A62" s="60" t="s">
        <v>594</v>
      </c>
      <c r="B62" s="60" t="s">
        <v>236</v>
      </c>
      <c r="C62" s="946" t="s">
        <v>18</v>
      </c>
      <c r="D62" s="855" t="str">
        <f>График!$L$140</f>
        <v>Чикалов Антон</v>
      </c>
      <c r="E62" s="855" t="str">
        <f>График!$L$140</f>
        <v>Чикалов Антон</v>
      </c>
      <c r="F62" s="940"/>
      <c r="G62" s="855"/>
      <c r="H62" s="942"/>
      <c r="I62" s="855" t="str">
        <f>График!$L$140</f>
        <v>Чикалов Антон</v>
      </c>
      <c r="J62" s="855" t="str">
        <f>График!$L$140</f>
        <v>Чикалов Антон</v>
      </c>
      <c r="K62" s="594"/>
    </row>
    <row r="63" spans="1:12" ht="15.75" customHeight="1">
      <c r="A63" s="60" t="s">
        <v>595</v>
      </c>
      <c r="B63" s="60" t="s">
        <v>236</v>
      </c>
      <c r="C63" s="940"/>
      <c r="D63" s="855"/>
      <c r="E63" s="855"/>
      <c r="F63" s="250" t="s">
        <v>231</v>
      </c>
      <c r="G63" s="250" t="s">
        <v>231</v>
      </c>
      <c r="H63" s="250" t="s">
        <v>231</v>
      </c>
      <c r="I63" s="942"/>
      <c r="J63" s="940"/>
      <c r="K63" s="594"/>
    </row>
    <row r="64" spans="1:12" ht="15.75" customHeight="1">
      <c r="A64" s="60" t="s">
        <v>596</v>
      </c>
      <c r="B64" s="60" t="s">
        <v>240</v>
      </c>
      <c r="C64" s="940"/>
      <c r="D64" s="577" t="s">
        <v>599</v>
      </c>
      <c r="E64" s="577" t="s">
        <v>599</v>
      </c>
      <c r="F64" s="577" t="s">
        <v>599</v>
      </c>
      <c r="G64" s="577" t="s">
        <v>599</v>
      </c>
      <c r="H64" s="577" t="s">
        <v>599</v>
      </c>
      <c r="I64" s="942"/>
      <c r="J64" s="940"/>
      <c r="K64" s="929"/>
    </row>
    <row r="65" spans="1:11" ht="15.75" customHeight="1">
      <c r="A65" s="250" t="s">
        <v>597</v>
      </c>
      <c r="B65" s="250" t="s">
        <v>236</v>
      </c>
      <c r="C65" s="942"/>
      <c r="D65" s="933" t="s">
        <v>226</v>
      </c>
      <c r="E65" s="933" t="s">
        <v>226</v>
      </c>
      <c r="F65" s="933" t="s">
        <v>226</v>
      </c>
      <c r="G65" s="933" t="s">
        <v>226</v>
      </c>
      <c r="H65" s="933" t="s">
        <v>226</v>
      </c>
      <c r="I65" s="940"/>
      <c r="J65" s="940"/>
      <c r="K65" s="594"/>
    </row>
    <row r="66" spans="1:11" ht="15.75" customHeight="1">
      <c r="A66" s="269" t="s">
        <v>568</v>
      </c>
      <c r="B66" s="250" t="s">
        <v>22</v>
      </c>
      <c r="C66" s="942"/>
      <c r="D66" s="855" t="s">
        <v>40</v>
      </c>
      <c r="E66" s="855" t="s">
        <v>40</v>
      </c>
      <c r="F66" s="855" t="s">
        <v>40</v>
      </c>
      <c r="G66" s="588" t="s">
        <v>257</v>
      </c>
      <c r="H66" s="588" t="s">
        <v>257</v>
      </c>
      <c r="I66" s="949"/>
      <c r="J66" s="949"/>
      <c r="K66" s="596" t="s">
        <v>606</v>
      </c>
    </row>
    <row r="67" spans="1:11" ht="15.75" customHeight="1">
      <c r="A67" s="269" t="s">
        <v>568</v>
      </c>
      <c r="B67" s="250" t="s">
        <v>22</v>
      </c>
      <c r="C67" s="942"/>
      <c r="D67" s="855" t="s">
        <v>223</v>
      </c>
      <c r="E67" s="855" t="s">
        <v>223</v>
      </c>
      <c r="F67" s="855" t="s">
        <v>223</v>
      </c>
      <c r="G67" s="855" t="s">
        <v>223</v>
      </c>
      <c r="H67" s="855" t="s">
        <v>223</v>
      </c>
      <c r="I67" s="949"/>
      <c r="J67" s="949"/>
      <c r="K67" s="594"/>
    </row>
    <row r="68" spans="1:11" ht="15.75" customHeight="1"/>
    <row r="69" spans="1:11" ht="15.75" customHeight="1"/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36:L36"/>
    <mergeCell ref="K37:L37"/>
  </mergeCells>
  <pageMargins left="0.70078740157480324" right="0.70078740157480324" top="0.75196850393700787" bottom="0.75196850393700787" header="0.3" footer="0.3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2">
      <c r="A1" s="594"/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</row>
    <row r="2" spans="1:12" ht="21">
      <c r="A2" s="936" t="s">
        <v>607</v>
      </c>
      <c r="B2" s="937" t="s">
        <v>2</v>
      </c>
      <c r="C2" s="194" t="s">
        <v>3</v>
      </c>
      <c r="D2" s="938">
        <v>43647</v>
      </c>
      <c r="E2" s="938">
        <v>43648</v>
      </c>
      <c r="F2" s="938">
        <v>43649</v>
      </c>
      <c r="G2" s="938">
        <v>43650</v>
      </c>
      <c r="H2" s="938">
        <v>43651</v>
      </c>
      <c r="I2" s="938">
        <v>43652</v>
      </c>
      <c r="J2" s="938">
        <v>43653</v>
      </c>
      <c r="K2" s="594"/>
    </row>
    <row r="3" spans="1:12">
      <c r="A3" s="60" t="s">
        <v>591</v>
      </c>
      <c r="B3" s="60" t="s">
        <v>225</v>
      </c>
      <c r="C3" s="940"/>
      <c r="D3" s="577" t="s">
        <v>599</v>
      </c>
      <c r="E3" s="577" t="s">
        <v>599</v>
      </c>
      <c r="F3" s="577" t="s">
        <v>599</v>
      </c>
      <c r="G3" s="577" t="s">
        <v>599</v>
      </c>
      <c r="H3" s="577" t="s">
        <v>599</v>
      </c>
      <c r="I3" s="942"/>
      <c r="J3" s="940"/>
      <c r="K3" s="594"/>
    </row>
    <row r="4" spans="1:12">
      <c r="A4" s="250" t="s">
        <v>592</v>
      </c>
      <c r="B4" s="60" t="s">
        <v>228</v>
      </c>
      <c r="C4" s="940"/>
      <c r="D4" s="855" t="s">
        <v>237</v>
      </c>
      <c r="E4" s="855" t="s">
        <v>237</v>
      </c>
      <c r="F4" s="855" t="s">
        <v>237</v>
      </c>
      <c r="G4" s="855" t="s">
        <v>237</v>
      </c>
      <c r="H4" s="855" t="s">
        <v>237</v>
      </c>
      <c r="I4" s="942"/>
      <c r="J4" s="940"/>
      <c r="K4" s="594"/>
    </row>
    <row r="5" spans="1:12">
      <c r="A5" s="250" t="s">
        <v>593</v>
      </c>
      <c r="B5" s="60" t="s">
        <v>15</v>
      </c>
      <c r="C5" s="940"/>
      <c r="D5" s="250" t="s">
        <v>257</v>
      </c>
      <c r="E5" s="250" t="s">
        <v>257</v>
      </c>
      <c r="F5" s="250" t="s">
        <v>257</v>
      </c>
      <c r="G5" s="250" t="s">
        <v>257</v>
      </c>
      <c r="H5" s="250" t="s">
        <v>257</v>
      </c>
      <c r="I5" s="942"/>
      <c r="J5" s="940"/>
      <c r="K5" s="594"/>
    </row>
    <row r="6" spans="1:12">
      <c r="A6" s="48" t="s">
        <v>581</v>
      </c>
      <c r="B6" s="60" t="s">
        <v>11</v>
      </c>
      <c r="C6" s="940"/>
      <c r="D6" s="944" t="s">
        <v>226</v>
      </c>
      <c r="E6" s="944" t="s">
        <v>226</v>
      </c>
      <c r="F6" s="940"/>
      <c r="G6" s="855"/>
      <c r="H6" s="855"/>
      <c r="I6" s="944" t="s">
        <v>226</v>
      </c>
      <c r="J6" s="944" t="s">
        <v>226</v>
      </c>
      <c r="K6" s="594"/>
    </row>
    <row r="7" spans="1:12">
      <c r="A7" s="48" t="s">
        <v>582</v>
      </c>
      <c r="B7" s="60" t="s">
        <v>11</v>
      </c>
      <c r="C7" s="940"/>
      <c r="D7" s="855"/>
      <c r="E7" s="855"/>
      <c r="F7" s="856" t="s">
        <v>239</v>
      </c>
      <c r="G7" s="856" t="s">
        <v>239</v>
      </c>
      <c r="H7" s="856" t="s">
        <v>239</v>
      </c>
      <c r="I7" s="942"/>
      <c r="J7" s="942"/>
      <c r="K7" s="594"/>
    </row>
    <row r="8" spans="1:12">
      <c r="A8" s="60" t="s">
        <v>594</v>
      </c>
      <c r="B8" s="60" t="s">
        <v>236</v>
      </c>
      <c r="C8" s="946" t="s">
        <v>18</v>
      </c>
      <c r="D8" s="855" t="str">
        <f>График!$D$140</f>
        <v>Ксандр Алекс</v>
      </c>
      <c r="E8" s="855" t="str">
        <f>График!$D$140</f>
        <v>Ксандр Алекс</v>
      </c>
      <c r="F8" s="940"/>
      <c r="G8" s="855"/>
      <c r="H8" s="942"/>
      <c r="I8" s="856" t="str">
        <f>График!$D$140</f>
        <v>Ксандр Алекс</v>
      </c>
      <c r="J8" s="856" t="str">
        <f>График!$D$140</f>
        <v>Ксандр Алекс</v>
      </c>
      <c r="K8" s="594"/>
    </row>
    <row r="9" spans="1:12">
      <c r="A9" s="60" t="s">
        <v>595</v>
      </c>
      <c r="B9" s="60" t="s">
        <v>236</v>
      </c>
      <c r="C9" s="940"/>
      <c r="D9" s="855"/>
      <c r="E9" s="855"/>
      <c r="F9" s="855" t="str">
        <f>График!$L$140</f>
        <v>Чикалов Антон</v>
      </c>
      <c r="G9" s="855" t="str">
        <f>График!$L$140</f>
        <v>Чикалов Антон</v>
      </c>
      <c r="H9" s="855" t="str">
        <f>График!$L$140</f>
        <v>Чикалов Антон</v>
      </c>
      <c r="I9" s="942"/>
      <c r="J9" s="940"/>
      <c r="K9" s="594"/>
    </row>
    <row r="10" spans="1:12">
      <c r="A10" s="60" t="s">
        <v>596</v>
      </c>
      <c r="B10" s="60" t="s">
        <v>240</v>
      </c>
      <c r="C10" s="940"/>
      <c r="D10" s="250" t="s">
        <v>231</v>
      </c>
      <c r="E10" s="250" t="s">
        <v>231</v>
      </c>
      <c r="F10" s="250" t="s">
        <v>231</v>
      </c>
      <c r="G10" s="250" t="s">
        <v>231</v>
      </c>
      <c r="H10" s="250" t="s">
        <v>231</v>
      </c>
      <c r="I10" s="942"/>
      <c r="J10" s="940"/>
      <c r="K10" s="594"/>
    </row>
    <row r="11" spans="1:12">
      <c r="A11" s="250" t="s">
        <v>597</v>
      </c>
      <c r="B11" s="250" t="s">
        <v>236</v>
      </c>
      <c r="C11" s="942"/>
      <c r="D11" s="933" t="s">
        <v>245</v>
      </c>
      <c r="E11" s="933" t="s">
        <v>245</v>
      </c>
      <c r="F11" s="933" t="s">
        <v>245</v>
      </c>
      <c r="G11" s="933" t="s">
        <v>245</v>
      </c>
      <c r="H11" s="933" t="s">
        <v>245</v>
      </c>
      <c r="I11" s="940"/>
      <c r="J11" s="940"/>
      <c r="K11" s="594"/>
    </row>
    <row r="12" spans="1:12">
      <c r="A12" s="269" t="s">
        <v>568</v>
      </c>
      <c r="B12" s="250" t="s">
        <v>22</v>
      </c>
      <c r="C12" s="942"/>
      <c r="D12" s="855" t="s">
        <v>40</v>
      </c>
      <c r="E12" s="855" t="s">
        <v>40</v>
      </c>
      <c r="F12" s="855" t="s">
        <v>40</v>
      </c>
      <c r="G12" s="855" t="s">
        <v>40</v>
      </c>
      <c r="H12" s="855" t="s">
        <v>40</v>
      </c>
      <c r="I12" s="949"/>
      <c r="J12" s="949"/>
      <c r="K12" s="594"/>
    </row>
    <row r="13" spans="1:12">
      <c r="A13" s="269" t="s">
        <v>568</v>
      </c>
      <c r="B13" s="250" t="s">
        <v>22</v>
      </c>
      <c r="C13" s="942"/>
      <c r="D13" s="855" t="s">
        <v>223</v>
      </c>
      <c r="E13" s="855" t="s">
        <v>223</v>
      </c>
      <c r="F13" s="855" t="s">
        <v>223</v>
      </c>
      <c r="G13" s="855" t="s">
        <v>223</v>
      </c>
      <c r="H13" s="855" t="s">
        <v>223</v>
      </c>
      <c r="I13" s="949"/>
      <c r="J13" s="949"/>
      <c r="K13" s="594"/>
    </row>
    <row r="14" spans="1:12">
      <c r="D14" s="922" t="s">
        <v>468</v>
      </c>
      <c r="E14" s="922" t="s">
        <v>468</v>
      </c>
      <c r="F14" s="922" t="s">
        <v>468</v>
      </c>
      <c r="G14" s="922" t="s">
        <v>468</v>
      </c>
      <c r="H14" s="922" t="s">
        <v>468</v>
      </c>
    </row>
    <row r="16" spans="1:12" ht="21">
      <c r="A16" s="936" t="s">
        <v>608</v>
      </c>
      <c r="B16" s="937" t="s">
        <v>2</v>
      </c>
      <c r="C16" s="194" t="s">
        <v>3</v>
      </c>
      <c r="D16" s="938">
        <v>43654</v>
      </c>
      <c r="E16" s="938">
        <v>43655</v>
      </c>
      <c r="F16" s="938">
        <v>43656</v>
      </c>
      <c r="G16" s="938">
        <v>43657</v>
      </c>
      <c r="H16" s="938">
        <v>43658</v>
      </c>
      <c r="I16" s="938">
        <v>43659</v>
      </c>
      <c r="J16" s="938">
        <v>43660</v>
      </c>
    </row>
    <row r="17" spans="1:11">
      <c r="A17" s="60" t="s">
        <v>591</v>
      </c>
      <c r="B17" s="60" t="s">
        <v>225</v>
      </c>
      <c r="C17" s="940"/>
      <c r="D17" s="855" t="s">
        <v>40</v>
      </c>
      <c r="E17" s="855" t="s">
        <v>40</v>
      </c>
      <c r="F17" s="855" t="s">
        <v>40</v>
      </c>
      <c r="G17" s="855" t="s">
        <v>40</v>
      </c>
      <c r="H17" s="855" t="s">
        <v>40</v>
      </c>
      <c r="I17" s="942"/>
      <c r="J17" s="940"/>
    </row>
    <row r="18" spans="1:11">
      <c r="A18" s="250" t="s">
        <v>592</v>
      </c>
      <c r="B18" s="60" t="s">
        <v>228</v>
      </c>
      <c r="C18" s="940"/>
      <c r="D18" s="250" t="s">
        <v>257</v>
      </c>
      <c r="E18" s="250" t="s">
        <v>257</v>
      </c>
      <c r="F18" s="250" t="s">
        <v>257</v>
      </c>
      <c r="G18" s="250" t="s">
        <v>257</v>
      </c>
      <c r="H18" s="250" t="s">
        <v>257</v>
      </c>
      <c r="I18" s="942"/>
      <c r="J18" s="940"/>
    </row>
    <row r="19" spans="1:11">
      <c r="A19" s="250" t="s">
        <v>593</v>
      </c>
      <c r="B19" s="60" t="s">
        <v>15</v>
      </c>
      <c r="C19" s="940"/>
      <c r="D19" s="250" t="s">
        <v>231</v>
      </c>
      <c r="E19" s="250" t="s">
        <v>231</v>
      </c>
      <c r="F19" s="250" t="s">
        <v>231</v>
      </c>
      <c r="G19" s="250" t="s">
        <v>231</v>
      </c>
      <c r="H19" s="250" t="s">
        <v>231</v>
      </c>
      <c r="I19" s="942"/>
      <c r="J19" s="940"/>
    </row>
    <row r="20" spans="1:11">
      <c r="A20" s="48" t="s">
        <v>581</v>
      </c>
      <c r="B20" s="60" t="s">
        <v>11</v>
      </c>
      <c r="C20" s="940"/>
      <c r="D20" s="856" t="s">
        <v>237</v>
      </c>
      <c r="E20" s="856" t="s">
        <v>237</v>
      </c>
      <c r="F20" s="940"/>
      <c r="G20" s="855"/>
      <c r="H20" s="855"/>
      <c r="I20" s="856" t="s">
        <v>237</v>
      </c>
      <c r="J20" s="856" t="s">
        <v>237</v>
      </c>
    </row>
    <row r="21" spans="1:11" ht="15.75" customHeight="1">
      <c r="A21" s="48" t="s">
        <v>582</v>
      </c>
      <c r="B21" s="60" t="s">
        <v>11</v>
      </c>
      <c r="C21" s="940"/>
      <c r="D21" s="855"/>
      <c r="E21" s="855"/>
      <c r="F21" s="944" t="s">
        <v>226</v>
      </c>
      <c r="G21" s="944" t="s">
        <v>226</v>
      </c>
      <c r="H21" s="944" t="s">
        <v>226</v>
      </c>
      <c r="I21" s="942"/>
      <c r="J21" s="942"/>
    </row>
    <row r="22" spans="1:11" ht="15.75" customHeight="1">
      <c r="A22" s="60" t="s">
        <v>594</v>
      </c>
      <c r="B22" s="60" t="s">
        <v>236</v>
      </c>
      <c r="C22" s="946" t="s">
        <v>18</v>
      </c>
      <c r="D22" s="855" t="s">
        <v>239</v>
      </c>
      <c r="E22" s="855" t="s">
        <v>239</v>
      </c>
      <c r="F22" s="940"/>
      <c r="G22" s="855"/>
      <c r="H22" s="942"/>
      <c r="I22" s="856" t="s">
        <v>239</v>
      </c>
      <c r="J22" s="856" t="s">
        <v>239</v>
      </c>
    </row>
    <row r="23" spans="1:11" ht="15.75" customHeight="1">
      <c r="A23" s="60" t="s">
        <v>595</v>
      </c>
      <c r="B23" s="60" t="s">
        <v>236</v>
      </c>
      <c r="C23" s="940"/>
      <c r="D23" s="855"/>
      <c r="E23" s="855"/>
      <c r="F23" s="855" t="str">
        <f>График!$D$140</f>
        <v>Ксандр Алекс</v>
      </c>
      <c r="G23" s="855" t="str">
        <f>График!$D$140</f>
        <v>Ксандр Алекс</v>
      </c>
      <c r="H23" s="855" t="str">
        <f>График!$D$140</f>
        <v>Ксандр Алекс</v>
      </c>
      <c r="I23" s="942"/>
      <c r="J23" s="940"/>
    </row>
    <row r="24" spans="1:11" ht="15.75" customHeight="1">
      <c r="A24" s="60" t="s">
        <v>596</v>
      </c>
      <c r="B24" s="60" t="s">
        <v>240</v>
      </c>
      <c r="C24" s="940"/>
      <c r="D24" s="577" t="s">
        <v>599</v>
      </c>
      <c r="E24" s="577" t="s">
        <v>599</v>
      </c>
      <c r="F24" s="577" t="s">
        <v>599</v>
      </c>
      <c r="G24" s="577" t="s">
        <v>599</v>
      </c>
      <c r="H24" s="577" t="s">
        <v>599</v>
      </c>
      <c r="I24" s="942"/>
      <c r="J24" s="940"/>
    </row>
    <row r="25" spans="1:11" ht="15.75" customHeight="1">
      <c r="A25" s="250" t="s">
        <v>597</v>
      </c>
      <c r="B25" s="250" t="s">
        <v>236</v>
      </c>
      <c r="C25" s="942"/>
      <c r="D25" s="933" t="s">
        <v>245</v>
      </c>
      <c r="E25" s="933" t="s">
        <v>245</v>
      </c>
      <c r="F25" s="933" t="s">
        <v>245</v>
      </c>
      <c r="G25" s="933" t="s">
        <v>245</v>
      </c>
      <c r="H25" s="933" t="s">
        <v>245</v>
      </c>
      <c r="I25" s="940"/>
      <c r="J25" s="940"/>
    </row>
    <row r="26" spans="1:11" ht="15.75" customHeight="1">
      <c r="A26" s="269" t="s">
        <v>568</v>
      </c>
      <c r="B26" s="250" t="s">
        <v>22</v>
      </c>
      <c r="C26" s="942"/>
      <c r="D26" s="922" t="s">
        <v>468</v>
      </c>
      <c r="E26" s="922" t="s">
        <v>468</v>
      </c>
      <c r="F26" s="922" t="s">
        <v>468</v>
      </c>
      <c r="G26" s="922" t="s">
        <v>468</v>
      </c>
      <c r="H26" s="922" t="s">
        <v>468</v>
      </c>
      <c r="I26" s="949"/>
      <c r="J26" s="949"/>
    </row>
    <row r="27" spans="1:11" ht="15.75" customHeight="1">
      <c r="A27" s="269" t="s">
        <v>568</v>
      </c>
      <c r="B27" s="250" t="s">
        <v>22</v>
      </c>
      <c r="C27" s="942"/>
      <c r="D27" s="855" t="s">
        <v>223</v>
      </c>
      <c r="E27" s="855" t="s">
        <v>223</v>
      </c>
      <c r="F27" s="855" t="s">
        <v>223</v>
      </c>
      <c r="G27" s="855" t="s">
        <v>223</v>
      </c>
      <c r="H27" s="855" t="s">
        <v>223</v>
      </c>
      <c r="I27" s="949"/>
      <c r="J27" s="949"/>
    </row>
    <row r="28" spans="1:11" ht="15.75" customHeight="1">
      <c r="D28" s="668"/>
      <c r="E28" s="668"/>
      <c r="F28" s="668"/>
      <c r="G28" s="668"/>
      <c r="H28" s="668"/>
    </row>
    <row r="29" spans="1:11" ht="15.75" customHeight="1">
      <c r="K29" s="954"/>
    </row>
    <row r="30" spans="1:11" ht="15.75" customHeight="1">
      <c r="A30" s="936" t="s">
        <v>609</v>
      </c>
      <c r="B30" s="937" t="s">
        <v>2</v>
      </c>
      <c r="C30" s="194" t="s">
        <v>3</v>
      </c>
      <c r="D30" s="938">
        <v>43661</v>
      </c>
      <c r="E30" s="938">
        <v>43662</v>
      </c>
      <c r="F30" s="938">
        <v>43663</v>
      </c>
      <c r="G30" s="938">
        <v>43664</v>
      </c>
      <c r="H30" s="938">
        <v>43665</v>
      </c>
      <c r="I30" s="938">
        <v>43666</v>
      </c>
      <c r="J30" s="938">
        <v>43667</v>
      </c>
      <c r="K30" s="954"/>
    </row>
    <row r="31" spans="1:11" ht="15.75" customHeight="1">
      <c r="A31" s="60" t="s">
        <v>591</v>
      </c>
      <c r="B31" s="60" t="s">
        <v>225</v>
      </c>
      <c r="C31" s="940"/>
      <c r="D31" s="855" t="s">
        <v>223</v>
      </c>
      <c r="E31" s="855" t="s">
        <v>223</v>
      </c>
      <c r="F31" s="855" t="s">
        <v>223</v>
      </c>
      <c r="G31" s="855" t="s">
        <v>223</v>
      </c>
      <c r="H31" s="855" t="s">
        <v>223</v>
      </c>
      <c r="I31" s="942"/>
      <c r="J31" s="581"/>
      <c r="K31" s="955"/>
    </row>
    <row r="32" spans="1:11" ht="15.75" customHeight="1">
      <c r="A32" s="250" t="s">
        <v>592</v>
      </c>
      <c r="B32" s="60" t="s">
        <v>228</v>
      </c>
      <c r="C32" s="940"/>
      <c r="D32" s="250" t="s">
        <v>257</v>
      </c>
      <c r="E32" s="250" t="s">
        <v>257</v>
      </c>
      <c r="F32" s="250" t="s">
        <v>257</v>
      </c>
      <c r="G32" s="250" t="s">
        <v>257</v>
      </c>
      <c r="H32" s="250" t="s">
        <v>257</v>
      </c>
      <c r="I32" s="942"/>
      <c r="J32" s="581"/>
      <c r="K32" s="954"/>
    </row>
    <row r="33" spans="1:11" ht="15.75" customHeight="1">
      <c r="A33" s="250" t="s">
        <v>593</v>
      </c>
      <c r="B33" s="60" t="s">
        <v>15</v>
      </c>
      <c r="C33" s="940"/>
      <c r="D33" s="855" t="s">
        <v>226</v>
      </c>
      <c r="E33" s="855" t="s">
        <v>226</v>
      </c>
      <c r="F33" s="855" t="s">
        <v>239</v>
      </c>
      <c r="G33" s="855" t="s">
        <v>239</v>
      </c>
      <c r="H33" s="855" t="s">
        <v>239</v>
      </c>
      <c r="I33" s="942"/>
      <c r="J33" s="940"/>
    </row>
    <row r="34" spans="1:11" ht="15.75" customHeight="1">
      <c r="A34" s="48" t="s">
        <v>581</v>
      </c>
      <c r="B34" s="60" t="s">
        <v>11</v>
      </c>
      <c r="C34" s="940"/>
      <c r="D34" s="926" t="s">
        <v>231</v>
      </c>
      <c r="E34" s="926" t="s">
        <v>231</v>
      </c>
      <c r="F34" s="940"/>
      <c r="G34" s="855"/>
      <c r="H34" s="855"/>
      <c r="I34" s="926" t="s">
        <v>231</v>
      </c>
      <c r="J34" s="926" t="s">
        <v>231</v>
      </c>
    </row>
    <row r="35" spans="1:11" ht="15.75" customHeight="1">
      <c r="A35" s="48" t="s">
        <v>582</v>
      </c>
      <c r="B35" s="60" t="s">
        <v>11</v>
      </c>
      <c r="C35" s="940"/>
      <c r="D35" s="855"/>
      <c r="E35" s="855"/>
      <c r="F35" s="856" t="s">
        <v>237</v>
      </c>
      <c r="G35" s="856" t="s">
        <v>237</v>
      </c>
      <c r="H35" s="856" t="s">
        <v>237</v>
      </c>
      <c r="I35" s="942"/>
      <c r="J35" s="942"/>
    </row>
    <row r="36" spans="1:11" ht="15.75" customHeight="1">
      <c r="A36" s="60" t="s">
        <v>594</v>
      </c>
      <c r="B36" s="60" t="s">
        <v>236</v>
      </c>
      <c r="C36" s="946" t="s">
        <v>18</v>
      </c>
      <c r="D36" s="855"/>
      <c r="E36" s="855"/>
      <c r="F36" s="940"/>
      <c r="G36" s="855"/>
      <c r="H36" s="942"/>
      <c r="I36" s="944" t="s">
        <v>226</v>
      </c>
      <c r="J36" s="944" t="s">
        <v>226</v>
      </c>
    </row>
    <row r="37" spans="1:11" ht="15.75" customHeight="1">
      <c r="A37" s="60" t="s">
        <v>595</v>
      </c>
      <c r="B37" s="60" t="s">
        <v>236</v>
      </c>
      <c r="C37" s="940"/>
      <c r="D37" s="577" t="s">
        <v>599</v>
      </c>
      <c r="E37" s="577" t="s">
        <v>599</v>
      </c>
      <c r="F37" s="577" t="s">
        <v>599</v>
      </c>
      <c r="G37" s="577" t="s">
        <v>599</v>
      </c>
      <c r="H37" s="577" t="s">
        <v>599</v>
      </c>
      <c r="I37" s="582"/>
      <c r="J37" s="581"/>
    </row>
    <row r="38" spans="1:11" ht="15.75" customHeight="1">
      <c r="A38" s="60" t="s">
        <v>596</v>
      </c>
      <c r="B38" s="60" t="s">
        <v>240</v>
      </c>
      <c r="C38" s="940"/>
      <c r="D38" s="855" t="str">
        <f>График!$D$140</f>
        <v>Ксандр Алекс</v>
      </c>
      <c r="E38" s="855" t="str">
        <f>График!$D$140</f>
        <v>Ксандр Алекс</v>
      </c>
      <c r="F38" s="855" t="str">
        <f>График!$D$140</f>
        <v>Ксандр Алекс</v>
      </c>
      <c r="G38" s="855" t="str">
        <f>График!$D$140</f>
        <v>Ксандр Алекс</v>
      </c>
      <c r="H38" s="855" t="str">
        <f>График!$D$140</f>
        <v>Ксандр Алекс</v>
      </c>
      <c r="I38" s="582"/>
      <c r="J38" s="581"/>
      <c r="K38" s="594"/>
    </row>
    <row r="39" spans="1:11" ht="15.75" customHeight="1">
      <c r="A39" s="250" t="s">
        <v>602</v>
      </c>
      <c r="B39" s="250" t="s">
        <v>236</v>
      </c>
      <c r="C39" s="942"/>
      <c r="D39" s="933" t="s">
        <v>245</v>
      </c>
      <c r="E39" s="933" t="s">
        <v>245</v>
      </c>
      <c r="F39" s="855" t="s">
        <v>245</v>
      </c>
      <c r="G39" s="855" t="s">
        <v>245</v>
      </c>
      <c r="H39" s="855" t="s">
        <v>245</v>
      </c>
      <c r="I39" s="581"/>
      <c r="J39" s="581"/>
      <c r="K39" s="596" t="s">
        <v>610</v>
      </c>
    </row>
    <row r="40" spans="1:11" ht="15.75" customHeight="1">
      <c r="A40" s="269" t="s">
        <v>568</v>
      </c>
      <c r="B40" s="250" t="s">
        <v>22</v>
      </c>
      <c r="C40" s="942"/>
      <c r="D40" s="933" t="s">
        <v>40</v>
      </c>
      <c r="E40" s="933" t="s">
        <v>40</v>
      </c>
      <c r="F40" s="933" t="s">
        <v>40</v>
      </c>
      <c r="G40" s="933" t="s">
        <v>40</v>
      </c>
      <c r="H40" s="933" t="s">
        <v>40</v>
      </c>
      <c r="I40" s="581"/>
      <c r="J40" s="581"/>
    </row>
    <row r="41" spans="1:11" ht="15.75" customHeight="1">
      <c r="A41" s="269" t="s">
        <v>568</v>
      </c>
      <c r="B41" s="250" t="s">
        <v>22</v>
      </c>
      <c r="C41" s="942"/>
      <c r="D41" s="922" t="s">
        <v>468</v>
      </c>
      <c r="E41" s="922" t="s">
        <v>468</v>
      </c>
      <c r="F41" s="922" t="s">
        <v>468</v>
      </c>
      <c r="G41" s="922" t="s">
        <v>468</v>
      </c>
      <c r="H41" s="922" t="s">
        <v>468</v>
      </c>
      <c r="I41" s="581"/>
      <c r="J41" s="581"/>
    </row>
    <row r="42" spans="1:11" ht="15.75" customHeight="1">
      <c r="A42" s="250" t="s">
        <v>611</v>
      </c>
      <c r="B42" s="250" t="s">
        <v>22</v>
      </c>
      <c r="D42" s="250" t="s">
        <v>248</v>
      </c>
      <c r="E42" s="250" t="s">
        <v>248</v>
      </c>
      <c r="F42" s="250" t="s">
        <v>248</v>
      </c>
      <c r="G42" s="250" t="s">
        <v>248</v>
      </c>
      <c r="H42" s="250" t="s">
        <v>248</v>
      </c>
      <c r="I42" s="483"/>
      <c r="J42" s="483"/>
    </row>
    <row r="43" spans="1:11" ht="15.75" customHeight="1">
      <c r="A43" s="305"/>
      <c r="B43" s="305"/>
      <c r="D43" s="956"/>
      <c r="E43" s="956"/>
      <c r="F43" s="956"/>
      <c r="G43" s="956"/>
      <c r="H43" s="956"/>
    </row>
    <row r="44" spans="1:11" ht="15.75" customHeight="1">
      <c r="A44" s="936" t="s">
        <v>612</v>
      </c>
      <c r="B44" s="937" t="s">
        <v>2</v>
      </c>
      <c r="C44" s="194" t="s">
        <v>3</v>
      </c>
      <c r="D44" s="938">
        <v>43668</v>
      </c>
      <c r="E44" s="938">
        <v>43669</v>
      </c>
      <c r="F44" s="938">
        <v>43670</v>
      </c>
      <c r="G44" s="938">
        <v>43671</v>
      </c>
      <c r="H44" s="938">
        <v>43672</v>
      </c>
      <c r="I44" s="938">
        <v>43673</v>
      </c>
      <c r="J44" s="938">
        <v>43674</v>
      </c>
    </row>
    <row r="45" spans="1:11" ht="15.75" customHeight="1">
      <c r="A45" s="60" t="s">
        <v>591</v>
      </c>
      <c r="B45" s="60" t="s">
        <v>225</v>
      </c>
      <c r="C45" s="940"/>
      <c r="D45" s="855" t="s">
        <v>40</v>
      </c>
      <c r="E45" s="855" t="s">
        <v>40</v>
      </c>
      <c r="F45" s="855" t="s">
        <v>40</v>
      </c>
      <c r="G45" s="855" t="s">
        <v>40</v>
      </c>
      <c r="H45" s="855" t="s">
        <v>40</v>
      </c>
      <c r="I45" s="942"/>
      <c r="J45" s="940"/>
    </row>
    <row r="46" spans="1:11" ht="15.75" customHeight="1">
      <c r="A46" s="250" t="s">
        <v>592</v>
      </c>
      <c r="B46" s="60" t="s">
        <v>228</v>
      </c>
      <c r="C46" s="940"/>
      <c r="D46" s="855" t="str">
        <f>График!$D$140</f>
        <v>Ксандр Алекс</v>
      </c>
      <c r="E46" s="855" t="str">
        <f>График!$D$140</f>
        <v>Ксандр Алекс</v>
      </c>
      <c r="F46" s="855" t="str">
        <f>График!$D$140</f>
        <v>Ксандр Алекс</v>
      </c>
      <c r="G46" s="855" t="str">
        <f>График!$D$140</f>
        <v>Ксандр Алекс</v>
      </c>
      <c r="H46" s="855" t="str">
        <f>График!$D$140</f>
        <v>Ксандр Алекс</v>
      </c>
      <c r="I46" s="942"/>
      <c r="J46" s="940"/>
    </row>
    <row r="47" spans="1:11" ht="15.75" customHeight="1">
      <c r="A47" s="250" t="s">
        <v>593</v>
      </c>
      <c r="B47" s="60" t="s">
        <v>15</v>
      </c>
      <c r="C47" s="940"/>
      <c r="D47" s="855" t="s">
        <v>239</v>
      </c>
      <c r="E47" s="855" t="s">
        <v>239</v>
      </c>
      <c r="F47" s="855" t="s">
        <v>239</v>
      </c>
      <c r="G47" s="855" t="s">
        <v>239</v>
      </c>
      <c r="H47" s="855" t="s">
        <v>239</v>
      </c>
      <c r="I47" s="942"/>
      <c r="J47" s="940"/>
    </row>
    <row r="48" spans="1:11" ht="15.75" customHeight="1">
      <c r="A48" s="48" t="s">
        <v>581</v>
      </c>
      <c r="B48" s="60" t="s">
        <v>11</v>
      </c>
      <c r="C48" s="940"/>
      <c r="D48" s="957" t="s">
        <v>245</v>
      </c>
      <c r="E48" s="957" t="s">
        <v>245</v>
      </c>
      <c r="F48" s="940"/>
      <c r="G48" s="855"/>
      <c r="H48" s="855"/>
      <c r="I48" s="957" t="s">
        <v>245</v>
      </c>
      <c r="J48" s="957" t="s">
        <v>245</v>
      </c>
    </row>
    <row r="49" spans="1:10" ht="15.75" customHeight="1">
      <c r="A49" s="48" t="s">
        <v>582</v>
      </c>
      <c r="B49" s="60" t="s">
        <v>11</v>
      </c>
      <c r="C49" s="940"/>
      <c r="D49" s="855"/>
      <c r="E49" s="855"/>
      <c r="F49" s="926" t="s">
        <v>231</v>
      </c>
      <c r="G49" s="926" t="s">
        <v>231</v>
      </c>
      <c r="H49" s="926" t="s">
        <v>231</v>
      </c>
      <c r="I49" s="577"/>
      <c r="J49" s="942"/>
    </row>
    <row r="50" spans="1:10" ht="15.75" customHeight="1">
      <c r="A50" s="60" t="s">
        <v>594</v>
      </c>
      <c r="B50" s="60" t="s">
        <v>236</v>
      </c>
      <c r="C50" s="946" t="s">
        <v>18</v>
      </c>
      <c r="D50" s="250" t="s">
        <v>257</v>
      </c>
      <c r="E50" s="250" t="s">
        <v>257</v>
      </c>
      <c r="F50" s="940"/>
      <c r="G50" s="855"/>
      <c r="H50" s="942"/>
      <c r="I50" s="64" t="s">
        <v>257</v>
      </c>
      <c r="J50" s="64" t="s">
        <v>257</v>
      </c>
    </row>
    <row r="51" spans="1:10" ht="15.75" customHeight="1">
      <c r="A51" s="60" t="s">
        <v>595</v>
      </c>
      <c r="B51" s="60" t="s">
        <v>236</v>
      </c>
      <c r="C51" s="940"/>
      <c r="D51" s="855"/>
      <c r="E51" s="855"/>
      <c r="F51" s="855" t="s">
        <v>226</v>
      </c>
      <c r="G51" s="855" t="s">
        <v>226</v>
      </c>
      <c r="H51" s="855" t="s">
        <v>226</v>
      </c>
      <c r="I51" s="942"/>
      <c r="J51" s="940"/>
    </row>
    <row r="52" spans="1:10" ht="15.75" customHeight="1">
      <c r="A52" s="60" t="s">
        <v>596</v>
      </c>
      <c r="B52" s="60" t="s">
        <v>240</v>
      </c>
      <c r="C52" s="940"/>
      <c r="D52" s="577" t="s">
        <v>599</v>
      </c>
      <c r="E52" s="577" t="s">
        <v>599</v>
      </c>
      <c r="F52" s="577" t="s">
        <v>599</v>
      </c>
      <c r="G52" s="577" t="s">
        <v>599</v>
      </c>
      <c r="H52" s="577" t="s">
        <v>599</v>
      </c>
      <c r="I52" s="942"/>
      <c r="J52" s="940"/>
    </row>
    <row r="53" spans="1:10" ht="15.75" customHeight="1">
      <c r="A53" s="250" t="s">
        <v>602</v>
      </c>
      <c r="B53" s="250" t="s">
        <v>236</v>
      </c>
      <c r="C53" s="582"/>
      <c r="D53" s="588" t="s">
        <v>237</v>
      </c>
      <c r="E53" s="588" t="s">
        <v>237</v>
      </c>
      <c r="F53" s="588" t="s">
        <v>237</v>
      </c>
      <c r="G53" s="588" t="s">
        <v>237</v>
      </c>
      <c r="H53" s="588" t="s">
        <v>237</v>
      </c>
      <c r="I53" s="581"/>
      <c r="J53" s="581"/>
    </row>
    <row r="54" spans="1:10" ht="15.75" customHeight="1">
      <c r="A54" s="250" t="s">
        <v>568</v>
      </c>
      <c r="B54" s="250" t="s">
        <v>22</v>
      </c>
      <c r="C54" s="582"/>
      <c r="D54" s="250" t="s">
        <v>223</v>
      </c>
      <c r="E54" s="250" t="s">
        <v>223</v>
      </c>
      <c r="F54" s="250" t="s">
        <v>223</v>
      </c>
      <c r="G54" s="250" t="s">
        <v>223</v>
      </c>
      <c r="H54" s="250" t="s">
        <v>223</v>
      </c>
      <c r="I54" s="581"/>
      <c r="J54" s="581"/>
    </row>
    <row r="55" spans="1:10" ht="15.75" customHeight="1">
      <c r="A55" s="250" t="s">
        <v>611</v>
      </c>
      <c r="B55" s="250" t="s">
        <v>22</v>
      </c>
      <c r="C55" s="582"/>
      <c r="D55" s="250" t="s">
        <v>248</v>
      </c>
      <c r="E55" s="250" t="s">
        <v>248</v>
      </c>
      <c r="F55" s="250" t="s">
        <v>248</v>
      </c>
      <c r="G55" s="250" t="s">
        <v>248</v>
      </c>
      <c r="H55" s="250" t="s">
        <v>248</v>
      </c>
      <c r="I55" s="581"/>
      <c r="J55" s="581"/>
    </row>
    <row r="56" spans="1:10" ht="15.75" customHeight="1">
      <c r="A56" s="250" t="s">
        <v>611</v>
      </c>
      <c r="B56" s="250" t="s">
        <v>22</v>
      </c>
      <c r="C56" s="483"/>
      <c r="D56" s="250"/>
      <c r="E56" s="250"/>
      <c r="F56" s="250"/>
      <c r="G56" s="250"/>
      <c r="H56" s="250"/>
      <c r="I56" s="483"/>
      <c r="J56" s="483"/>
    </row>
    <row r="57" spans="1:10" ht="15.75" customHeight="1">
      <c r="D57" s="956"/>
      <c r="E57" s="956"/>
      <c r="F57" s="956"/>
      <c r="G57" s="956"/>
      <c r="H57" s="956"/>
    </row>
    <row r="58" spans="1:10" ht="15.75" customHeight="1">
      <c r="A58" s="936" t="s">
        <v>613</v>
      </c>
      <c r="B58" s="937" t="s">
        <v>2</v>
      </c>
      <c r="C58" s="194" t="s">
        <v>3</v>
      </c>
      <c r="D58" s="938">
        <v>43675</v>
      </c>
      <c r="E58" s="938">
        <v>43676</v>
      </c>
      <c r="F58" s="938">
        <v>43677</v>
      </c>
      <c r="G58" s="938">
        <v>43678</v>
      </c>
      <c r="H58" s="938">
        <v>43679</v>
      </c>
      <c r="I58" s="938">
        <v>43680</v>
      </c>
      <c r="J58" s="938">
        <v>43681</v>
      </c>
    </row>
    <row r="59" spans="1:10" ht="15.75" customHeight="1">
      <c r="A59" s="60" t="s">
        <v>591</v>
      </c>
      <c r="B59" s="60" t="s">
        <v>225</v>
      </c>
      <c r="C59" s="940"/>
      <c r="D59" s="855" t="s">
        <v>40</v>
      </c>
      <c r="E59" s="855" t="s">
        <v>40</v>
      </c>
      <c r="F59" s="855" t="s">
        <v>40</v>
      </c>
      <c r="G59" s="855" t="s">
        <v>40</v>
      </c>
      <c r="H59" s="855" t="s">
        <v>40</v>
      </c>
      <c r="I59" s="942"/>
      <c r="J59" s="940"/>
    </row>
    <row r="60" spans="1:10" ht="15.75" customHeight="1">
      <c r="A60" s="250" t="s">
        <v>592</v>
      </c>
      <c r="B60" s="60" t="s">
        <v>228</v>
      </c>
      <c r="C60" s="940"/>
      <c r="D60" s="855" t="s">
        <v>239</v>
      </c>
      <c r="E60" s="855" t="s">
        <v>239</v>
      </c>
      <c r="F60" s="855" t="s">
        <v>239</v>
      </c>
      <c r="G60" s="855" t="s">
        <v>239</v>
      </c>
      <c r="H60" s="855" t="s">
        <v>239</v>
      </c>
      <c r="I60" s="942"/>
      <c r="J60" s="940"/>
    </row>
    <row r="61" spans="1:10" ht="15.75" customHeight="1">
      <c r="A61" s="250" t="s">
        <v>593</v>
      </c>
      <c r="B61" s="60" t="s">
        <v>15</v>
      </c>
      <c r="C61" s="940"/>
      <c r="D61" s="577" t="s">
        <v>599</v>
      </c>
      <c r="E61" s="577" t="s">
        <v>599</v>
      </c>
      <c r="F61" s="577" t="s">
        <v>599</v>
      </c>
      <c r="G61" s="577" t="s">
        <v>599</v>
      </c>
      <c r="H61" s="577" t="s">
        <v>599</v>
      </c>
      <c r="I61" s="942"/>
      <c r="J61" s="940"/>
    </row>
    <row r="62" spans="1:10" ht="15.75" customHeight="1">
      <c r="A62" s="48" t="s">
        <v>581</v>
      </c>
      <c r="B62" s="60" t="s">
        <v>11</v>
      </c>
      <c r="C62" s="940"/>
      <c r="D62" s="958" t="s">
        <v>226</v>
      </c>
      <c r="E62" s="958" t="s">
        <v>226</v>
      </c>
      <c r="F62" s="940"/>
      <c r="G62" s="855"/>
      <c r="H62" s="855"/>
      <c r="I62" s="958" t="s">
        <v>226</v>
      </c>
      <c r="J62" s="958" t="s">
        <v>226</v>
      </c>
    </row>
    <row r="63" spans="1:10" ht="15.75" customHeight="1">
      <c r="A63" s="48" t="s">
        <v>582</v>
      </c>
      <c r="B63" s="60" t="s">
        <v>11</v>
      </c>
      <c r="C63" s="940"/>
      <c r="D63" s="855"/>
      <c r="E63" s="855"/>
      <c r="F63" s="944" t="s">
        <v>245</v>
      </c>
      <c r="G63" s="944" t="s">
        <v>245</v>
      </c>
      <c r="H63" s="944" t="s">
        <v>245</v>
      </c>
      <c r="I63" s="942"/>
      <c r="J63" s="942"/>
    </row>
    <row r="64" spans="1:10" ht="15.75" customHeight="1">
      <c r="A64" s="60" t="s">
        <v>594</v>
      </c>
      <c r="B64" s="60" t="s">
        <v>236</v>
      </c>
      <c r="C64" s="946" t="s">
        <v>18</v>
      </c>
      <c r="D64" s="250"/>
      <c r="E64" s="250"/>
      <c r="F64" s="940"/>
      <c r="G64" s="250" t="s">
        <v>231</v>
      </c>
      <c r="H64" s="250" t="s">
        <v>231</v>
      </c>
      <c r="I64" s="926" t="s">
        <v>231</v>
      </c>
      <c r="J64" s="959" t="s">
        <v>231</v>
      </c>
    </row>
    <row r="65" spans="1:11" ht="15.75" customHeight="1">
      <c r="A65" s="60" t="s">
        <v>595</v>
      </c>
      <c r="B65" s="60" t="s">
        <v>236</v>
      </c>
      <c r="C65" s="940"/>
      <c r="D65" s="250" t="s">
        <v>257</v>
      </c>
      <c r="E65" s="250" t="s">
        <v>257</v>
      </c>
      <c r="F65" s="250" t="s">
        <v>257</v>
      </c>
      <c r="G65" s="250"/>
      <c r="H65" s="250"/>
      <c r="I65" s="942"/>
      <c r="J65" s="581"/>
    </row>
    <row r="66" spans="1:11" ht="15.75" customHeight="1">
      <c r="A66" s="60" t="s">
        <v>596</v>
      </c>
      <c r="B66" s="60" t="s">
        <v>240</v>
      </c>
      <c r="C66" s="940"/>
      <c r="D66" s="855" t="str">
        <f>График!$D$140</f>
        <v>Ксандр Алекс</v>
      </c>
      <c r="E66" s="855" t="str">
        <f>График!$D$140</f>
        <v>Ксандр Алекс</v>
      </c>
      <c r="F66" s="855" t="str">
        <f>График!$D$140</f>
        <v>Ксандр Алекс</v>
      </c>
      <c r="G66" s="855" t="str">
        <f>График!$D$140</f>
        <v>Ксандр Алекс</v>
      </c>
      <c r="H66" s="855" t="s">
        <v>223</v>
      </c>
      <c r="I66" s="582"/>
      <c r="J66" s="581"/>
      <c r="K66" s="594"/>
    </row>
    <row r="67" spans="1:11" ht="15.75" customHeight="1">
      <c r="A67" s="250" t="s">
        <v>602</v>
      </c>
      <c r="B67" s="250" t="s">
        <v>236</v>
      </c>
      <c r="C67" s="942"/>
      <c r="D67" s="933" t="s">
        <v>237</v>
      </c>
      <c r="E67" s="933" t="s">
        <v>237</v>
      </c>
      <c r="F67" s="933" t="s">
        <v>237</v>
      </c>
      <c r="G67" s="933" t="s">
        <v>237</v>
      </c>
      <c r="H67" s="933" t="s">
        <v>237</v>
      </c>
      <c r="I67" s="581"/>
      <c r="J67" s="581"/>
      <c r="K67" s="594"/>
    </row>
    <row r="68" spans="1:11" ht="15.75" customHeight="1">
      <c r="A68" s="269" t="s">
        <v>568</v>
      </c>
      <c r="B68" s="250" t="s">
        <v>22</v>
      </c>
      <c r="C68" s="942"/>
      <c r="D68" s="855"/>
      <c r="E68" s="855"/>
      <c r="F68" s="855"/>
      <c r="G68" s="855"/>
      <c r="H68" s="855"/>
      <c r="I68" s="581"/>
      <c r="J68" s="581"/>
    </row>
    <row r="69" spans="1:11" ht="15.75" customHeight="1">
      <c r="A69" s="269" t="s">
        <v>568</v>
      </c>
      <c r="B69" s="250" t="s">
        <v>22</v>
      </c>
      <c r="C69" s="942"/>
      <c r="D69" s="855" t="s">
        <v>223</v>
      </c>
      <c r="E69" s="855" t="s">
        <v>223</v>
      </c>
      <c r="F69" s="855" t="s">
        <v>223</v>
      </c>
      <c r="G69" s="855" t="s">
        <v>223</v>
      </c>
      <c r="H69" s="933" t="str">
        <f>График!$D$140</f>
        <v>Ксандр Алекс</v>
      </c>
      <c r="I69" s="250"/>
      <c r="J69" s="581"/>
      <c r="K69" s="960" t="s">
        <v>614</v>
      </c>
    </row>
    <row r="70" spans="1:11" ht="15.75" customHeight="1">
      <c r="A70" s="250" t="s">
        <v>611</v>
      </c>
      <c r="B70" s="250" t="s">
        <v>22</v>
      </c>
      <c r="C70" s="582"/>
      <c r="D70" s="250" t="s">
        <v>248</v>
      </c>
      <c r="E70" s="250" t="s">
        <v>248</v>
      </c>
      <c r="F70" s="250" t="s">
        <v>248</v>
      </c>
      <c r="G70" s="250" t="s">
        <v>248</v>
      </c>
      <c r="H70" s="250" t="s">
        <v>248</v>
      </c>
      <c r="I70" s="483"/>
      <c r="J70" s="483"/>
    </row>
    <row r="71" spans="1:11" ht="15.75" customHeight="1">
      <c r="A71" s="250" t="s">
        <v>611</v>
      </c>
      <c r="B71" s="250" t="s">
        <v>22</v>
      </c>
      <c r="C71" s="483"/>
      <c r="D71" s="250" t="s">
        <v>615</v>
      </c>
      <c r="E71" s="250" t="s">
        <v>615</v>
      </c>
      <c r="F71" s="250" t="s">
        <v>615</v>
      </c>
      <c r="G71" s="250" t="s">
        <v>615</v>
      </c>
      <c r="H71" s="250" t="s">
        <v>615</v>
      </c>
      <c r="I71" s="483"/>
      <c r="J71" s="483"/>
    </row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.3" footer="0.3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  <pageSetUpPr fitToPage="1"/>
  </sheetPr>
  <dimension ref="A1:R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  <col min="11" max="11" width="21.140625" customWidth="1"/>
  </cols>
  <sheetData>
    <row r="1" spans="1:12"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</row>
    <row r="2" spans="1:12" ht="21">
      <c r="A2" s="936" t="s">
        <v>616</v>
      </c>
      <c r="B2" s="937" t="s">
        <v>2</v>
      </c>
      <c r="C2" s="194" t="s">
        <v>3</v>
      </c>
      <c r="D2" s="938">
        <v>43682</v>
      </c>
      <c r="E2" s="938">
        <v>43683</v>
      </c>
      <c r="F2" s="938">
        <v>43684</v>
      </c>
      <c r="G2" s="938">
        <v>43685</v>
      </c>
      <c r="H2" s="938">
        <v>43686</v>
      </c>
      <c r="I2" s="938">
        <v>43687</v>
      </c>
      <c r="J2" s="938">
        <v>43688</v>
      </c>
      <c r="K2" s="594"/>
    </row>
    <row r="3" spans="1:12">
      <c r="A3" s="60" t="s">
        <v>591</v>
      </c>
      <c r="B3" s="60" t="s">
        <v>225</v>
      </c>
      <c r="C3" s="940"/>
      <c r="D3" s="855" t="s">
        <v>40</v>
      </c>
      <c r="E3" s="569" t="s">
        <v>248</v>
      </c>
      <c r="F3" s="569" t="s">
        <v>248</v>
      </c>
      <c r="G3" s="569" t="s">
        <v>248</v>
      </c>
      <c r="H3" s="569" t="s">
        <v>248</v>
      </c>
      <c r="I3" s="942"/>
      <c r="J3" s="942"/>
      <c r="K3" s="594"/>
    </row>
    <row r="4" spans="1:12">
      <c r="A4" s="250" t="s">
        <v>592</v>
      </c>
      <c r="B4" s="60" t="s">
        <v>228</v>
      </c>
      <c r="C4" s="940"/>
      <c r="D4" s="855" t="s">
        <v>237</v>
      </c>
      <c r="E4" s="855" t="s">
        <v>237</v>
      </c>
      <c r="F4" s="855" t="s">
        <v>237</v>
      </c>
      <c r="G4" s="855" t="s">
        <v>237</v>
      </c>
      <c r="H4" s="855" t="s">
        <v>237</v>
      </c>
      <c r="I4" s="942"/>
      <c r="J4" s="942"/>
      <c r="K4" s="594"/>
    </row>
    <row r="5" spans="1:12">
      <c r="A5" s="250" t="s">
        <v>593</v>
      </c>
      <c r="B5" s="60" t="s">
        <v>15</v>
      </c>
      <c r="C5" s="940"/>
      <c r="D5" s="855" t="s">
        <v>239</v>
      </c>
      <c r="E5" s="855" t="s">
        <v>239</v>
      </c>
      <c r="F5" s="855" t="s">
        <v>239</v>
      </c>
      <c r="G5" s="855" t="s">
        <v>239</v>
      </c>
      <c r="H5" s="855" t="s">
        <v>239</v>
      </c>
      <c r="I5" s="942"/>
      <c r="J5" s="942"/>
      <c r="K5" s="594"/>
    </row>
    <row r="6" spans="1:12" ht="14.25" customHeight="1">
      <c r="A6" s="48" t="s">
        <v>581</v>
      </c>
      <c r="B6" s="60" t="s">
        <v>11</v>
      </c>
      <c r="C6" s="940"/>
      <c r="D6" s="961" t="s">
        <v>599</v>
      </c>
      <c r="E6" s="961" t="s">
        <v>599</v>
      </c>
      <c r="F6" s="942"/>
      <c r="G6" s="855"/>
      <c r="H6" s="855"/>
      <c r="I6" s="961" t="s">
        <v>599</v>
      </c>
      <c r="J6" s="961" t="s">
        <v>599</v>
      </c>
      <c r="K6" s="594"/>
    </row>
    <row r="7" spans="1:12" ht="15" customHeight="1">
      <c r="A7" s="48" t="s">
        <v>582</v>
      </c>
      <c r="B7" s="60" t="s">
        <v>11</v>
      </c>
      <c r="C7" s="940"/>
      <c r="D7" s="855"/>
      <c r="E7" s="855"/>
      <c r="F7" s="962" t="s">
        <v>226</v>
      </c>
      <c r="G7" s="962" t="s">
        <v>226</v>
      </c>
      <c r="H7" s="963" t="s">
        <v>226</v>
      </c>
      <c r="I7" s="942"/>
      <c r="J7" s="942"/>
      <c r="K7" s="594"/>
    </row>
    <row r="8" spans="1:12">
      <c r="A8" s="60" t="s">
        <v>594</v>
      </c>
      <c r="B8" s="60" t="s">
        <v>236</v>
      </c>
      <c r="C8" s="946" t="s">
        <v>18</v>
      </c>
      <c r="D8" s="855" t="s">
        <v>223</v>
      </c>
      <c r="E8" s="855" t="s">
        <v>223</v>
      </c>
      <c r="F8" s="942"/>
      <c r="G8" s="855"/>
      <c r="H8" s="942"/>
      <c r="I8" s="855" t="s">
        <v>245</v>
      </c>
      <c r="J8" s="855" t="s">
        <v>245</v>
      </c>
      <c r="K8" s="594"/>
    </row>
    <row r="9" spans="1:12">
      <c r="A9" s="60" t="s">
        <v>595</v>
      </c>
      <c r="B9" s="60" t="s">
        <v>236</v>
      </c>
      <c r="C9" s="940"/>
      <c r="D9" s="855"/>
      <c r="E9" s="855"/>
      <c r="F9" s="250" t="s">
        <v>231</v>
      </c>
      <c r="G9" s="250" t="s">
        <v>231</v>
      </c>
      <c r="H9" s="250" t="s">
        <v>231</v>
      </c>
      <c r="I9" s="942"/>
      <c r="J9" s="942"/>
      <c r="K9" s="594"/>
    </row>
    <row r="10" spans="1:12">
      <c r="A10" s="60" t="s">
        <v>596</v>
      </c>
      <c r="B10" s="60" t="s">
        <v>240</v>
      </c>
      <c r="C10" s="940"/>
      <c r="D10" s="250" t="s">
        <v>248</v>
      </c>
      <c r="E10" s="250" t="s">
        <v>257</v>
      </c>
      <c r="F10" s="250" t="s">
        <v>257</v>
      </c>
      <c r="G10" s="250" t="s">
        <v>257</v>
      </c>
      <c r="H10" s="250" t="s">
        <v>257</v>
      </c>
      <c r="I10" s="942"/>
      <c r="J10" s="942"/>
      <c r="K10" s="594"/>
    </row>
    <row r="11" spans="1:12">
      <c r="A11" s="250" t="s">
        <v>597</v>
      </c>
      <c r="B11" s="250" t="s">
        <v>236</v>
      </c>
      <c r="C11" s="942"/>
      <c r="D11" s="588" t="s">
        <v>229</v>
      </c>
      <c r="E11" s="588" t="s">
        <v>229</v>
      </c>
      <c r="F11" s="588" t="s">
        <v>229</v>
      </c>
      <c r="G11" s="588" t="s">
        <v>229</v>
      </c>
      <c r="H11" s="588" t="s">
        <v>229</v>
      </c>
      <c r="I11" s="942"/>
      <c r="J11" s="942"/>
      <c r="K11" s="594"/>
    </row>
    <row r="12" spans="1:12">
      <c r="A12" s="269" t="s">
        <v>568</v>
      </c>
      <c r="B12" s="250" t="s">
        <v>22</v>
      </c>
      <c r="C12" s="942"/>
      <c r="D12" s="588" t="s">
        <v>257</v>
      </c>
      <c r="E12" s="855" t="s">
        <v>40</v>
      </c>
      <c r="F12" s="855" t="s">
        <v>40</v>
      </c>
      <c r="G12" s="855" t="s">
        <v>40</v>
      </c>
      <c r="H12" s="855" t="s">
        <v>40</v>
      </c>
      <c r="I12" s="582"/>
      <c r="J12" s="582"/>
      <c r="K12" s="928" t="s">
        <v>617</v>
      </c>
    </row>
    <row r="13" spans="1:12">
      <c r="A13" s="269" t="s">
        <v>568</v>
      </c>
      <c r="B13" s="250" t="s">
        <v>22</v>
      </c>
      <c r="C13" s="942"/>
      <c r="D13" s="933" t="s">
        <v>245</v>
      </c>
      <c r="E13" s="933" t="s">
        <v>245</v>
      </c>
      <c r="F13" s="855" t="s">
        <v>223</v>
      </c>
      <c r="G13" s="855" t="s">
        <v>223</v>
      </c>
      <c r="H13" s="855" t="s">
        <v>223</v>
      </c>
      <c r="I13" s="582"/>
      <c r="J13" s="594"/>
      <c r="K13" s="928" t="s">
        <v>618</v>
      </c>
    </row>
    <row r="14" spans="1:12">
      <c r="A14" s="250" t="s">
        <v>611</v>
      </c>
      <c r="B14" s="250" t="s">
        <v>22</v>
      </c>
      <c r="C14" s="483"/>
      <c r="D14" s="250" t="s">
        <v>615</v>
      </c>
      <c r="E14" s="250" t="s">
        <v>615</v>
      </c>
      <c r="F14" s="250" t="s">
        <v>615</v>
      </c>
      <c r="G14" s="250" t="s">
        <v>615</v>
      </c>
      <c r="H14" s="250" t="s">
        <v>615</v>
      </c>
      <c r="I14" s="929"/>
      <c r="J14" s="929"/>
    </row>
    <row r="15" spans="1:12">
      <c r="A15" s="250"/>
      <c r="B15" s="250"/>
      <c r="C15" s="483"/>
      <c r="D15" s="269"/>
      <c r="E15" s="855"/>
      <c r="F15" s="855"/>
      <c r="G15" s="855"/>
      <c r="H15" s="855"/>
      <c r="I15" s="929"/>
      <c r="J15" s="929"/>
    </row>
    <row r="17" spans="1:11" ht="21">
      <c r="A17" s="936" t="s">
        <v>619</v>
      </c>
      <c r="B17" s="937" t="s">
        <v>2</v>
      </c>
      <c r="C17" s="194" t="s">
        <v>3</v>
      </c>
      <c r="D17" s="938">
        <v>43689</v>
      </c>
      <c r="E17" s="938">
        <v>43690</v>
      </c>
      <c r="F17" s="938">
        <v>43691</v>
      </c>
      <c r="G17" s="938">
        <v>43692</v>
      </c>
      <c r="H17" s="938">
        <v>43693</v>
      </c>
      <c r="I17" s="938">
        <v>43694</v>
      </c>
      <c r="J17" s="938">
        <v>43695</v>
      </c>
    </row>
    <row r="18" spans="1:11">
      <c r="A18" s="60" t="s">
        <v>591</v>
      </c>
      <c r="B18" s="60" t="s">
        <v>225</v>
      </c>
      <c r="C18" s="940"/>
      <c r="D18" s="250" t="s">
        <v>257</v>
      </c>
      <c r="E18" s="250" t="s">
        <v>257</v>
      </c>
      <c r="F18" s="250" t="s">
        <v>257</v>
      </c>
      <c r="G18" s="250" t="s">
        <v>257</v>
      </c>
      <c r="H18" s="250" t="s">
        <v>257</v>
      </c>
      <c r="I18" s="582"/>
      <c r="J18" s="582"/>
    </row>
    <row r="19" spans="1:11">
      <c r="A19" s="250" t="s">
        <v>592</v>
      </c>
      <c r="B19" s="60" t="s">
        <v>228</v>
      </c>
      <c r="C19" s="940"/>
      <c r="D19" s="250" t="s">
        <v>231</v>
      </c>
      <c r="E19" s="250" t="s">
        <v>231</v>
      </c>
      <c r="F19" s="250" t="s">
        <v>231</v>
      </c>
      <c r="G19" s="250" t="s">
        <v>231</v>
      </c>
      <c r="H19" s="250" t="s">
        <v>231</v>
      </c>
      <c r="I19" s="582"/>
      <c r="J19" s="582"/>
    </row>
    <row r="20" spans="1:11">
      <c r="A20" s="250" t="s">
        <v>593</v>
      </c>
      <c r="B20" s="60" t="s">
        <v>15</v>
      </c>
      <c r="C20" s="940"/>
      <c r="D20" s="855" t="s">
        <v>237</v>
      </c>
      <c r="E20" s="855" t="s">
        <v>237</v>
      </c>
      <c r="F20" s="855" t="s">
        <v>237</v>
      </c>
      <c r="G20" s="855" t="s">
        <v>237</v>
      </c>
      <c r="H20" s="855" t="s">
        <v>237</v>
      </c>
      <c r="I20" s="582"/>
      <c r="J20" s="582"/>
    </row>
    <row r="21" spans="1:11" ht="15.75" customHeight="1">
      <c r="A21" s="48" t="s">
        <v>581</v>
      </c>
      <c r="B21" s="60" t="s">
        <v>11</v>
      </c>
      <c r="C21" s="940"/>
      <c r="D21" s="944" t="s">
        <v>239</v>
      </c>
      <c r="E21" s="944" t="s">
        <v>239</v>
      </c>
      <c r="F21" s="582"/>
      <c r="G21" s="250"/>
      <c r="H21" s="250"/>
      <c r="I21" s="944" t="s">
        <v>239</v>
      </c>
      <c r="J21" s="944" t="s">
        <v>239</v>
      </c>
    </row>
    <row r="22" spans="1:11" ht="15.75" customHeight="1">
      <c r="A22" s="48" t="s">
        <v>582</v>
      </c>
      <c r="B22" s="60" t="s">
        <v>11</v>
      </c>
      <c r="C22" s="940"/>
      <c r="D22" s="250"/>
      <c r="E22" s="250"/>
      <c r="F22" s="961" t="s">
        <v>599</v>
      </c>
      <c r="G22" s="961" t="s">
        <v>599</v>
      </c>
      <c r="H22" s="961" t="s">
        <v>599</v>
      </c>
      <c r="I22" s="582"/>
      <c r="J22" s="582"/>
    </row>
    <row r="23" spans="1:11" ht="15.75" customHeight="1">
      <c r="A23" s="60" t="s">
        <v>594</v>
      </c>
      <c r="B23" s="60" t="s">
        <v>236</v>
      </c>
      <c r="C23" s="946" t="s">
        <v>18</v>
      </c>
      <c r="D23" s="931" t="s">
        <v>226</v>
      </c>
      <c r="E23" s="931" t="s">
        <v>226</v>
      </c>
      <c r="F23" s="582"/>
      <c r="G23" s="250"/>
      <c r="H23" s="582"/>
      <c r="I23" s="250" t="s">
        <v>226</v>
      </c>
      <c r="J23" s="250" t="s">
        <v>226</v>
      </c>
      <c r="K23" s="594"/>
    </row>
    <row r="24" spans="1:11" ht="15.75" customHeight="1">
      <c r="A24" s="60" t="s">
        <v>595</v>
      </c>
      <c r="B24" s="60" t="s">
        <v>236</v>
      </c>
      <c r="C24" s="940"/>
      <c r="D24" s="250"/>
      <c r="E24" s="250"/>
      <c r="F24" s="855" t="s">
        <v>245</v>
      </c>
      <c r="G24" s="855" t="s">
        <v>245</v>
      </c>
      <c r="H24" s="855" t="s">
        <v>245</v>
      </c>
      <c r="I24" s="250"/>
      <c r="J24" s="250"/>
      <c r="K24" s="594"/>
    </row>
    <row r="25" spans="1:11" ht="15.75" customHeight="1">
      <c r="A25" s="60" t="s">
        <v>596</v>
      </c>
      <c r="B25" s="60" t="s">
        <v>240</v>
      </c>
      <c r="C25" s="940"/>
      <c r="D25" s="250" t="s">
        <v>248</v>
      </c>
      <c r="E25" s="569" t="s">
        <v>248</v>
      </c>
      <c r="F25" s="569" t="s">
        <v>248</v>
      </c>
      <c r="G25" s="569" t="s">
        <v>248</v>
      </c>
      <c r="H25" s="569" t="s">
        <v>248</v>
      </c>
      <c r="I25" s="582"/>
      <c r="J25" s="582"/>
      <c r="K25" s="583"/>
    </row>
    <row r="26" spans="1:11" ht="15.75" customHeight="1">
      <c r="A26" s="250" t="s">
        <v>597</v>
      </c>
      <c r="B26" s="250" t="s">
        <v>236</v>
      </c>
      <c r="C26" s="942"/>
      <c r="D26" s="588" t="s">
        <v>229</v>
      </c>
      <c r="E26" s="588" t="s">
        <v>229</v>
      </c>
      <c r="F26" s="588" t="s">
        <v>229</v>
      </c>
      <c r="G26" s="588" t="s">
        <v>229</v>
      </c>
      <c r="H26" s="588" t="s">
        <v>229</v>
      </c>
      <c r="I26" s="582"/>
      <c r="J26" s="582"/>
      <c r="K26" s="583"/>
    </row>
    <row r="27" spans="1:11" ht="15.75" customHeight="1">
      <c r="A27" s="269" t="s">
        <v>568</v>
      </c>
      <c r="B27" s="250" t="s">
        <v>22</v>
      </c>
      <c r="C27" s="942"/>
      <c r="D27" s="855" t="s">
        <v>40</v>
      </c>
      <c r="E27" s="855" t="s">
        <v>40</v>
      </c>
      <c r="F27" s="855" t="s">
        <v>40</v>
      </c>
      <c r="G27" s="855" t="s">
        <v>40</v>
      </c>
      <c r="H27" s="855" t="s">
        <v>40</v>
      </c>
      <c r="I27" s="582"/>
      <c r="J27" s="582"/>
      <c r="K27" s="598"/>
    </row>
    <row r="28" spans="1:11" ht="15.75" customHeight="1">
      <c r="A28" s="269" t="s">
        <v>568</v>
      </c>
      <c r="B28" s="250" t="s">
        <v>22</v>
      </c>
      <c r="C28" s="942"/>
      <c r="D28" s="855" t="s">
        <v>223</v>
      </c>
      <c r="E28" s="855" t="s">
        <v>223</v>
      </c>
      <c r="F28" s="855" t="s">
        <v>223</v>
      </c>
      <c r="G28" s="855" t="s">
        <v>223</v>
      </c>
      <c r="H28" s="855" t="s">
        <v>223</v>
      </c>
      <c r="I28" s="582"/>
      <c r="J28" s="584"/>
      <c r="K28" s="598"/>
    </row>
    <row r="29" spans="1:11" ht="15.75" customHeight="1">
      <c r="A29" s="250" t="s">
        <v>611</v>
      </c>
      <c r="B29" s="250" t="s">
        <v>22</v>
      </c>
      <c r="C29" s="483"/>
      <c r="D29" s="250" t="s">
        <v>615</v>
      </c>
      <c r="E29" s="250" t="s">
        <v>615</v>
      </c>
      <c r="F29" s="250" t="s">
        <v>615</v>
      </c>
      <c r="G29" s="250" t="s">
        <v>615</v>
      </c>
      <c r="H29" s="250" t="s">
        <v>615</v>
      </c>
      <c r="I29" s="483"/>
      <c r="J29" s="964"/>
      <c r="K29" s="583"/>
    </row>
    <row r="30" spans="1:11" ht="15.75" customHeight="1">
      <c r="K30" s="954"/>
    </row>
    <row r="31" spans="1:11" ht="15.75" customHeight="1">
      <c r="A31" s="578" t="s">
        <v>620</v>
      </c>
      <c r="B31" s="60" t="s">
        <v>2</v>
      </c>
      <c r="C31" s="60" t="s">
        <v>3</v>
      </c>
      <c r="D31" s="579">
        <v>43696</v>
      </c>
      <c r="E31" s="579">
        <v>43697</v>
      </c>
      <c r="F31" s="579">
        <v>43698</v>
      </c>
      <c r="G31" s="579">
        <v>43699</v>
      </c>
      <c r="H31" s="579">
        <v>43700</v>
      </c>
      <c r="I31" s="579">
        <v>43701</v>
      </c>
      <c r="J31" s="965">
        <v>43702</v>
      </c>
      <c r="K31" s="966"/>
    </row>
    <row r="32" spans="1:11" ht="15.75" customHeight="1">
      <c r="A32" s="580" t="s">
        <v>222</v>
      </c>
      <c r="B32" s="250" t="s">
        <v>22</v>
      </c>
      <c r="C32" s="581"/>
      <c r="D32" s="967" t="s">
        <v>223</v>
      </c>
      <c r="E32" s="967" t="s">
        <v>223</v>
      </c>
      <c r="F32" s="967" t="s">
        <v>223</v>
      </c>
      <c r="G32" s="967" t="s">
        <v>223</v>
      </c>
      <c r="H32" s="967" t="s">
        <v>223</v>
      </c>
      <c r="I32" s="582"/>
      <c r="J32" s="584"/>
      <c r="K32" s="968"/>
    </row>
    <row r="33" spans="1:11" ht="15.75" customHeight="1">
      <c r="A33" s="580" t="s">
        <v>224</v>
      </c>
      <c r="B33" s="60" t="s">
        <v>225</v>
      </c>
      <c r="C33" s="581"/>
      <c r="D33" s="580" t="s">
        <v>615</v>
      </c>
      <c r="E33" s="580" t="s">
        <v>615</v>
      </c>
      <c r="F33" s="580" t="s">
        <v>615</v>
      </c>
      <c r="G33" s="580" t="s">
        <v>615</v>
      </c>
      <c r="H33" s="580" t="s">
        <v>615</v>
      </c>
      <c r="I33" s="582"/>
      <c r="J33" s="584"/>
      <c r="K33" s="966"/>
    </row>
    <row r="34" spans="1:11" ht="15.75" customHeight="1">
      <c r="A34" s="550" t="s">
        <v>227</v>
      </c>
      <c r="B34" s="60" t="s">
        <v>228</v>
      </c>
      <c r="C34" s="581"/>
      <c r="D34" s="550" t="s">
        <v>229</v>
      </c>
      <c r="E34" s="550" t="s">
        <v>229</v>
      </c>
      <c r="F34" s="550" t="s">
        <v>229</v>
      </c>
      <c r="G34" s="550" t="s">
        <v>229</v>
      </c>
      <c r="H34" s="550" t="s">
        <v>229</v>
      </c>
      <c r="I34" s="582"/>
      <c r="J34" s="584"/>
      <c r="K34" s="966"/>
    </row>
    <row r="35" spans="1:11" ht="15.75" customHeight="1">
      <c r="A35" s="550" t="s">
        <v>230</v>
      </c>
      <c r="B35" s="60" t="s">
        <v>15</v>
      </c>
      <c r="C35" s="581"/>
      <c r="D35" s="550" t="s">
        <v>231</v>
      </c>
      <c r="E35" s="550" t="s">
        <v>231</v>
      </c>
      <c r="F35" s="550" t="s">
        <v>231</v>
      </c>
      <c r="G35" s="550" t="s">
        <v>231</v>
      </c>
      <c r="H35" s="550" t="s">
        <v>231</v>
      </c>
      <c r="I35" s="582"/>
      <c r="J35" s="584"/>
      <c r="K35" s="598"/>
    </row>
    <row r="36" spans="1:11" ht="15.75" customHeight="1">
      <c r="A36" s="48" t="s">
        <v>232</v>
      </c>
      <c r="B36" s="60" t="s">
        <v>11</v>
      </c>
      <c r="C36" s="581"/>
      <c r="D36" s="957" t="s">
        <v>237</v>
      </c>
      <c r="E36" s="957" t="s">
        <v>237</v>
      </c>
      <c r="F36" s="582"/>
      <c r="G36" s="250"/>
      <c r="H36" s="250"/>
      <c r="I36" s="957" t="s">
        <v>237</v>
      </c>
      <c r="J36" s="969" t="s">
        <v>237</v>
      </c>
      <c r="K36" s="598"/>
    </row>
    <row r="37" spans="1:11" ht="15.75" customHeight="1">
      <c r="A37" s="48" t="s">
        <v>232</v>
      </c>
      <c r="B37" s="60" t="s">
        <v>11</v>
      </c>
      <c r="C37" s="581"/>
      <c r="D37" s="483"/>
      <c r="E37" s="483"/>
      <c r="F37" s="944" t="s">
        <v>239</v>
      </c>
      <c r="G37" s="944" t="s">
        <v>239</v>
      </c>
      <c r="H37" s="944" t="s">
        <v>239</v>
      </c>
      <c r="I37" s="582"/>
      <c r="J37" s="584"/>
      <c r="K37" s="598"/>
    </row>
    <row r="38" spans="1:11" ht="15.75" customHeight="1">
      <c r="A38" s="585" t="s">
        <v>235</v>
      </c>
      <c r="B38" s="60" t="s">
        <v>236</v>
      </c>
      <c r="C38" s="586" t="s">
        <v>18</v>
      </c>
      <c r="D38" s="970" t="s">
        <v>245</v>
      </c>
      <c r="E38" s="970" t="s">
        <v>245</v>
      </c>
      <c r="F38" s="582"/>
      <c r="G38" s="250"/>
      <c r="H38" s="582"/>
      <c r="I38" s="970" t="s">
        <v>245</v>
      </c>
      <c r="J38" s="970" t="s">
        <v>245</v>
      </c>
      <c r="K38" s="598"/>
    </row>
    <row r="39" spans="1:11" ht="15.75" customHeight="1">
      <c r="A39" s="585" t="s">
        <v>238</v>
      </c>
      <c r="B39" s="60" t="s">
        <v>236</v>
      </c>
      <c r="C39" s="581"/>
      <c r="D39" s="577"/>
      <c r="E39" s="577"/>
      <c r="F39" s="585" t="s">
        <v>226</v>
      </c>
      <c r="G39" s="585" t="s">
        <v>226</v>
      </c>
      <c r="H39" s="585" t="s">
        <v>226</v>
      </c>
      <c r="I39" s="577"/>
      <c r="J39" s="587"/>
      <c r="K39" s="598"/>
    </row>
    <row r="40" spans="1:11" ht="15.75" customHeight="1">
      <c r="A40" s="585" t="s">
        <v>238</v>
      </c>
      <c r="B40" s="60" t="s">
        <v>240</v>
      </c>
      <c r="C40" s="581"/>
      <c r="D40" s="971" t="s">
        <v>599</v>
      </c>
      <c r="E40" s="972" t="s">
        <v>599</v>
      </c>
      <c r="F40" s="972" t="s">
        <v>599</v>
      </c>
      <c r="G40" s="972" t="s">
        <v>599</v>
      </c>
      <c r="H40" s="973" t="s">
        <v>248</v>
      </c>
      <c r="I40" s="582"/>
      <c r="J40" s="584"/>
      <c r="K40" s="583"/>
    </row>
    <row r="41" spans="1:11" ht="15.75" customHeight="1">
      <c r="A41" s="585" t="s">
        <v>238</v>
      </c>
      <c r="B41" s="250" t="s">
        <v>236</v>
      </c>
      <c r="C41" s="582"/>
      <c r="D41" s="585" t="s">
        <v>248</v>
      </c>
      <c r="E41" s="973" t="s">
        <v>248</v>
      </c>
      <c r="F41" s="973" t="s">
        <v>248</v>
      </c>
      <c r="G41" s="973" t="s">
        <v>248</v>
      </c>
      <c r="H41" s="973"/>
      <c r="I41" s="582"/>
      <c r="J41" s="584"/>
      <c r="K41" s="583"/>
    </row>
    <row r="42" spans="1:11" ht="15.75" customHeight="1">
      <c r="A42" s="250" t="s">
        <v>243</v>
      </c>
      <c r="B42" s="250" t="s">
        <v>22</v>
      </c>
      <c r="C42" s="582"/>
      <c r="D42" s="269" t="s">
        <v>40</v>
      </c>
      <c r="E42" s="269" t="s">
        <v>40</v>
      </c>
      <c r="F42" s="269" t="s">
        <v>40</v>
      </c>
      <c r="G42" s="269" t="s">
        <v>40</v>
      </c>
      <c r="H42" s="269" t="s">
        <v>40</v>
      </c>
      <c r="I42" s="582"/>
      <c r="J42" s="584"/>
      <c r="K42" s="598"/>
    </row>
    <row r="43" spans="1:11" ht="15.75" customHeight="1">
      <c r="A43" s="116" t="s">
        <v>611</v>
      </c>
      <c r="B43" s="250" t="s">
        <v>22</v>
      </c>
      <c r="C43" s="483"/>
      <c r="D43" s="250" t="s">
        <v>233</v>
      </c>
      <c r="E43" s="250" t="s">
        <v>233</v>
      </c>
      <c r="F43" s="250" t="s">
        <v>233</v>
      </c>
      <c r="G43" s="250" t="s">
        <v>233</v>
      </c>
      <c r="H43" s="250" t="s">
        <v>233</v>
      </c>
      <c r="I43" s="483"/>
      <c r="J43" s="483"/>
    </row>
    <row r="44" spans="1:11" ht="15.75" customHeight="1">
      <c r="A44" s="588" t="s">
        <v>27</v>
      </c>
      <c r="B44" s="60"/>
      <c r="C44" s="581"/>
      <c r="D44" s="588" t="s">
        <v>252</v>
      </c>
      <c r="E44" s="588" t="s">
        <v>252</v>
      </c>
      <c r="F44" s="588" t="s">
        <v>252</v>
      </c>
      <c r="G44" s="588" t="s">
        <v>252</v>
      </c>
      <c r="H44" s="588" t="s">
        <v>252</v>
      </c>
      <c r="I44" s="582"/>
      <c r="J44" s="582"/>
    </row>
    <row r="45" spans="1:11" ht="15.75" customHeight="1">
      <c r="A45" s="305"/>
      <c r="B45" s="23"/>
      <c r="C45" s="949"/>
      <c r="D45" s="668"/>
      <c r="E45" s="668"/>
      <c r="F45" s="668"/>
      <c r="G45" s="668"/>
      <c r="H45" s="668"/>
      <c r="I45" s="974"/>
      <c r="J45" s="974"/>
    </row>
    <row r="46" spans="1:11" ht="15.75" customHeight="1">
      <c r="A46" s="578" t="s">
        <v>621</v>
      </c>
      <c r="B46" s="60" t="s">
        <v>2</v>
      </c>
      <c r="C46" s="60" t="s">
        <v>3</v>
      </c>
      <c r="D46" s="579">
        <v>43703</v>
      </c>
      <c r="E46" s="579">
        <v>43704</v>
      </c>
      <c r="F46" s="579">
        <v>43705</v>
      </c>
      <c r="G46" s="579">
        <v>43706</v>
      </c>
      <c r="H46" s="579">
        <v>43707</v>
      </c>
      <c r="I46" s="579">
        <v>43708</v>
      </c>
      <c r="J46" s="579">
        <v>43709</v>
      </c>
    </row>
    <row r="47" spans="1:11" ht="15.75" customHeight="1">
      <c r="A47" s="580" t="s">
        <v>222</v>
      </c>
      <c r="B47" s="250" t="s">
        <v>22</v>
      </c>
      <c r="C47" s="581"/>
      <c r="D47" s="967" t="s">
        <v>40</v>
      </c>
      <c r="E47" s="967" t="s">
        <v>40</v>
      </c>
      <c r="F47" s="967" t="s">
        <v>40</v>
      </c>
      <c r="G47" s="967" t="s">
        <v>40</v>
      </c>
      <c r="H47" s="967" t="s">
        <v>40</v>
      </c>
      <c r="I47" s="582"/>
      <c r="J47" s="582"/>
    </row>
    <row r="48" spans="1:11" ht="15.75" customHeight="1">
      <c r="A48" s="580" t="s">
        <v>224</v>
      </c>
      <c r="B48" s="60" t="s">
        <v>225</v>
      </c>
      <c r="C48" s="581"/>
      <c r="D48" s="580" t="s">
        <v>248</v>
      </c>
      <c r="E48" s="580" t="s">
        <v>248</v>
      </c>
      <c r="F48" s="580" t="s">
        <v>248</v>
      </c>
      <c r="G48" s="580" t="s">
        <v>248</v>
      </c>
      <c r="H48" s="580" t="s">
        <v>248</v>
      </c>
      <c r="I48" s="582"/>
      <c r="J48" s="582"/>
    </row>
    <row r="49" spans="1:18" ht="15.75" customHeight="1">
      <c r="A49" s="550" t="s">
        <v>227</v>
      </c>
      <c r="B49" s="60" t="s">
        <v>228</v>
      </c>
      <c r="C49" s="581"/>
      <c r="D49" s="550" t="s">
        <v>226</v>
      </c>
      <c r="E49" s="550" t="s">
        <v>226</v>
      </c>
      <c r="F49" s="550" t="s">
        <v>226</v>
      </c>
      <c r="G49" s="550" t="s">
        <v>226</v>
      </c>
      <c r="H49" s="550" t="s">
        <v>226</v>
      </c>
      <c r="I49" s="582"/>
      <c r="J49" s="582"/>
    </row>
    <row r="50" spans="1:18" ht="15.75" customHeight="1">
      <c r="A50" s="550" t="s">
        <v>230</v>
      </c>
      <c r="B50" s="60" t="s">
        <v>15</v>
      </c>
      <c r="C50" s="581"/>
      <c r="D50" s="550" t="s">
        <v>615</v>
      </c>
      <c r="E50" s="550" t="s">
        <v>229</v>
      </c>
      <c r="F50" s="550" t="s">
        <v>229</v>
      </c>
      <c r="G50" s="550" t="s">
        <v>229</v>
      </c>
      <c r="H50" s="550" t="s">
        <v>229</v>
      </c>
      <c r="I50" s="582"/>
      <c r="J50" s="582"/>
    </row>
    <row r="51" spans="1:18" ht="15.75" customHeight="1">
      <c r="A51" s="48" t="s">
        <v>232</v>
      </c>
      <c r="B51" s="60" t="s">
        <v>11</v>
      </c>
      <c r="C51" s="581"/>
      <c r="D51" s="957" t="s">
        <v>231</v>
      </c>
      <c r="E51" s="957" t="s">
        <v>231</v>
      </c>
      <c r="F51" s="582"/>
      <c r="G51" s="250"/>
      <c r="H51" s="250"/>
      <c r="I51" s="957" t="s">
        <v>231</v>
      </c>
      <c r="J51" s="962" t="s">
        <v>231</v>
      </c>
    </row>
    <row r="52" spans="1:18" ht="15.75" customHeight="1">
      <c r="A52" s="48" t="s">
        <v>232</v>
      </c>
      <c r="B52" s="60" t="s">
        <v>11</v>
      </c>
      <c r="C52" s="581"/>
      <c r="D52" s="483"/>
      <c r="E52" s="483"/>
      <c r="F52" s="957" t="s">
        <v>237</v>
      </c>
      <c r="G52" s="957" t="s">
        <v>237</v>
      </c>
      <c r="H52" s="957" t="s">
        <v>237</v>
      </c>
      <c r="I52" s="582"/>
      <c r="J52" s="582"/>
    </row>
    <row r="53" spans="1:18" ht="15.75" customHeight="1">
      <c r="A53" s="585" t="s">
        <v>235</v>
      </c>
      <c r="B53" s="60" t="s">
        <v>236</v>
      </c>
      <c r="C53" s="586" t="s">
        <v>18</v>
      </c>
      <c r="D53" s="970" t="s">
        <v>239</v>
      </c>
      <c r="E53" s="970" t="s">
        <v>239</v>
      </c>
      <c r="F53" s="582"/>
      <c r="G53" s="250"/>
      <c r="H53" s="582"/>
      <c r="I53" s="970" t="s">
        <v>239</v>
      </c>
      <c r="J53" s="585" t="s">
        <v>239</v>
      </c>
    </row>
    <row r="54" spans="1:18" ht="15.75" customHeight="1">
      <c r="A54" s="585" t="s">
        <v>238</v>
      </c>
      <c r="B54" s="60" t="s">
        <v>236</v>
      </c>
      <c r="C54" s="581"/>
      <c r="D54" s="577"/>
      <c r="E54" s="577"/>
      <c r="F54" s="970" t="s">
        <v>245</v>
      </c>
      <c r="G54" s="970" t="s">
        <v>245</v>
      </c>
      <c r="H54" s="970" t="s">
        <v>245</v>
      </c>
      <c r="I54" s="577"/>
      <c r="J54" s="577"/>
    </row>
    <row r="55" spans="1:18" ht="15.75" customHeight="1">
      <c r="A55" s="585" t="s">
        <v>238</v>
      </c>
      <c r="B55" s="60" t="s">
        <v>240</v>
      </c>
      <c r="C55" s="581"/>
      <c r="D55" s="585" t="s">
        <v>229</v>
      </c>
      <c r="E55" s="585" t="s">
        <v>615</v>
      </c>
      <c r="F55" s="585" t="s">
        <v>615</v>
      </c>
      <c r="G55" s="585" t="s">
        <v>615</v>
      </c>
      <c r="H55" s="585" t="s">
        <v>615</v>
      </c>
      <c r="I55" s="582"/>
      <c r="J55" s="582"/>
    </row>
    <row r="56" spans="1:18" ht="15.75" customHeight="1">
      <c r="A56" s="250" t="s">
        <v>243</v>
      </c>
      <c r="B56" s="250" t="s">
        <v>22</v>
      </c>
      <c r="C56" s="582"/>
      <c r="D56" s="250" t="s">
        <v>223</v>
      </c>
      <c r="E56" s="250" t="s">
        <v>223</v>
      </c>
      <c r="F56" s="250" t="s">
        <v>223</v>
      </c>
      <c r="G56" s="250" t="s">
        <v>223</v>
      </c>
      <c r="H56" s="250" t="s">
        <v>223</v>
      </c>
      <c r="I56" s="582"/>
      <c r="J56" s="582"/>
    </row>
    <row r="57" spans="1:18" ht="15.75" customHeight="1">
      <c r="A57" s="116" t="s">
        <v>611</v>
      </c>
      <c r="B57" s="250" t="s">
        <v>22</v>
      </c>
      <c r="C57" s="483"/>
      <c r="D57" s="250" t="s">
        <v>233</v>
      </c>
      <c r="E57" s="250" t="s">
        <v>233</v>
      </c>
      <c r="F57" s="250" t="s">
        <v>233</v>
      </c>
      <c r="G57" s="250" t="s">
        <v>233</v>
      </c>
      <c r="H57" s="250" t="s">
        <v>233</v>
      </c>
      <c r="I57" s="483"/>
      <c r="J57" s="483"/>
      <c r="K57" s="127"/>
      <c r="L57" s="305"/>
      <c r="N57" s="305"/>
      <c r="O57" s="305"/>
      <c r="P57" s="305"/>
      <c r="Q57" s="305"/>
      <c r="R57" s="305"/>
    </row>
    <row r="58" spans="1:18" ht="15.75" customHeight="1">
      <c r="A58" s="588" t="s">
        <v>27</v>
      </c>
      <c r="B58" s="60"/>
      <c r="C58" s="581"/>
      <c r="D58" s="588" t="s">
        <v>252</v>
      </c>
      <c r="E58" s="588" t="s">
        <v>252</v>
      </c>
      <c r="F58" s="588" t="s">
        <v>252</v>
      </c>
      <c r="G58" s="588" t="s">
        <v>252</v>
      </c>
      <c r="H58" s="588" t="s">
        <v>252</v>
      </c>
      <c r="I58" s="582"/>
      <c r="J58" s="582"/>
    </row>
    <row r="59" spans="1:18" ht="15.75" customHeight="1"/>
    <row r="60" spans="1:18" ht="15.75" customHeight="1"/>
    <row r="61" spans="1:18" ht="15.75" customHeight="1"/>
    <row r="62" spans="1:18" ht="15.75" customHeight="1"/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  <pageSetUpPr fitToPage="1"/>
  </sheetPr>
  <dimension ref="A1:K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1">
      <c r="A1" s="483"/>
      <c r="B1" s="483"/>
      <c r="C1" s="483"/>
      <c r="D1" s="577"/>
      <c r="E1" s="577"/>
      <c r="F1" s="577"/>
      <c r="G1" s="577"/>
      <c r="H1" s="577"/>
      <c r="I1" s="483"/>
      <c r="J1" s="483"/>
    </row>
    <row r="2" spans="1:11" ht="21">
      <c r="A2" s="578" t="s">
        <v>622</v>
      </c>
      <c r="B2" s="60" t="s">
        <v>2</v>
      </c>
      <c r="C2" s="60" t="s">
        <v>3</v>
      </c>
      <c r="D2" s="579">
        <v>43710</v>
      </c>
      <c r="E2" s="579">
        <v>43711</v>
      </c>
      <c r="F2" s="579">
        <v>43712</v>
      </c>
      <c r="G2" s="579">
        <v>43713</v>
      </c>
      <c r="H2" s="579">
        <v>43714</v>
      </c>
      <c r="I2" s="579">
        <v>43715</v>
      </c>
      <c r="J2" s="579">
        <v>43716</v>
      </c>
    </row>
    <row r="3" spans="1:11">
      <c r="A3" s="580" t="s">
        <v>222</v>
      </c>
      <c r="B3" s="250" t="s">
        <v>22</v>
      </c>
      <c r="C3" s="581"/>
      <c r="D3" s="580" t="s">
        <v>223</v>
      </c>
      <c r="E3" s="580" t="s">
        <v>223</v>
      </c>
      <c r="F3" s="580" t="s">
        <v>223</v>
      </c>
      <c r="G3" s="580" t="s">
        <v>223</v>
      </c>
      <c r="H3" s="580" t="s">
        <v>223</v>
      </c>
      <c r="I3" s="582"/>
      <c r="J3" s="582"/>
    </row>
    <row r="4" spans="1:11">
      <c r="A4" s="580" t="s">
        <v>224</v>
      </c>
      <c r="B4" s="60" t="s">
        <v>225</v>
      </c>
      <c r="C4" s="581"/>
      <c r="D4" s="580" t="s">
        <v>248</v>
      </c>
      <c r="E4" s="580" t="s">
        <v>248</v>
      </c>
      <c r="F4" s="580" t="s">
        <v>248</v>
      </c>
      <c r="G4" s="580" t="s">
        <v>248</v>
      </c>
      <c r="H4" s="580" t="s">
        <v>248</v>
      </c>
      <c r="I4" s="582"/>
      <c r="J4" s="582"/>
    </row>
    <row r="5" spans="1:11">
      <c r="A5" s="550" t="s">
        <v>227</v>
      </c>
      <c r="B5" s="60" t="s">
        <v>228</v>
      </c>
      <c r="C5" s="581"/>
      <c r="D5" s="550" t="s">
        <v>226</v>
      </c>
      <c r="E5" s="550" t="s">
        <v>226</v>
      </c>
      <c r="F5" s="550" t="s">
        <v>226</v>
      </c>
      <c r="G5" s="550" t="s">
        <v>226</v>
      </c>
      <c r="H5" s="550" t="s">
        <v>226</v>
      </c>
      <c r="I5" s="582"/>
      <c r="J5" s="582"/>
    </row>
    <row r="6" spans="1:11">
      <c r="A6" s="550" t="s">
        <v>230</v>
      </c>
      <c r="B6" s="60" t="s">
        <v>15</v>
      </c>
      <c r="C6" s="581"/>
      <c r="D6" s="550" t="s">
        <v>615</v>
      </c>
      <c r="E6" s="550" t="s">
        <v>615</v>
      </c>
      <c r="F6" s="550" t="s">
        <v>615</v>
      </c>
      <c r="G6" s="550" t="s">
        <v>615</v>
      </c>
      <c r="H6" s="550" t="s">
        <v>615</v>
      </c>
      <c r="I6" s="582"/>
      <c r="J6" s="582"/>
    </row>
    <row r="7" spans="1:11">
      <c r="A7" s="48" t="s">
        <v>232</v>
      </c>
      <c r="B7" s="60" t="s">
        <v>11</v>
      </c>
      <c r="C7" s="581"/>
      <c r="D7" s="64" t="s">
        <v>229</v>
      </c>
      <c r="E7" s="64" t="s">
        <v>229</v>
      </c>
      <c r="F7" s="582"/>
      <c r="G7" s="250"/>
      <c r="H7" s="250"/>
      <c r="I7" s="64" t="s">
        <v>229</v>
      </c>
      <c r="J7" s="64" t="s">
        <v>229</v>
      </c>
    </row>
    <row r="8" spans="1:11">
      <c r="A8" s="48" t="s">
        <v>232</v>
      </c>
      <c r="B8" s="60" t="s">
        <v>11</v>
      </c>
      <c r="C8" s="581"/>
      <c r="D8" s="483"/>
      <c r="E8" s="483"/>
      <c r="F8" s="962" t="s">
        <v>231</v>
      </c>
      <c r="G8" s="962" t="s">
        <v>231</v>
      </c>
      <c r="H8" s="962" t="s">
        <v>231</v>
      </c>
      <c r="I8" s="582"/>
      <c r="J8" s="582"/>
    </row>
    <row r="9" spans="1:11">
      <c r="A9" s="585" t="s">
        <v>235</v>
      </c>
      <c r="B9" s="60" t="s">
        <v>236</v>
      </c>
      <c r="C9" s="586" t="s">
        <v>18</v>
      </c>
      <c r="D9" s="585" t="s">
        <v>237</v>
      </c>
      <c r="E9" s="585" t="s">
        <v>237</v>
      </c>
      <c r="F9" s="582"/>
      <c r="G9" s="250"/>
      <c r="H9" s="582"/>
      <c r="I9" s="585" t="s">
        <v>237</v>
      </c>
      <c r="J9" s="585" t="s">
        <v>237</v>
      </c>
    </row>
    <row r="10" spans="1:11">
      <c r="A10" s="585" t="s">
        <v>238</v>
      </c>
      <c r="B10" s="60" t="s">
        <v>236</v>
      </c>
      <c r="C10" s="581"/>
      <c r="D10" s="577"/>
      <c r="E10" s="577"/>
      <c r="F10" s="585" t="s">
        <v>239</v>
      </c>
      <c r="G10" s="585" t="s">
        <v>239</v>
      </c>
      <c r="H10" s="585" t="s">
        <v>239</v>
      </c>
      <c r="I10" s="577"/>
      <c r="J10" s="577"/>
      <c r="K10" s="594"/>
    </row>
    <row r="11" spans="1:11">
      <c r="A11" s="585" t="s">
        <v>238</v>
      </c>
      <c r="B11" s="60" t="s">
        <v>240</v>
      </c>
      <c r="C11" s="581"/>
      <c r="D11" s="585" t="s">
        <v>233</v>
      </c>
      <c r="E11" s="585" t="s">
        <v>233</v>
      </c>
      <c r="F11" s="585" t="s">
        <v>233</v>
      </c>
      <c r="G11" s="585" t="s">
        <v>233</v>
      </c>
      <c r="H11" s="585" t="s">
        <v>233</v>
      </c>
      <c r="I11" s="582"/>
      <c r="J11" s="582"/>
      <c r="K11" s="594"/>
    </row>
    <row r="12" spans="1:11">
      <c r="A12" s="588" t="s">
        <v>27</v>
      </c>
      <c r="B12" s="250" t="s">
        <v>236</v>
      </c>
      <c r="C12" s="582"/>
      <c r="D12" s="588" t="s">
        <v>245</v>
      </c>
      <c r="E12" s="588" t="s">
        <v>245</v>
      </c>
      <c r="F12" s="588" t="s">
        <v>245</v>
      </c>
      <c r="G12" s="588" t="s">
        <v>245</v>
      </c>
      <c r="H12" s="588" t="s">
        <v>245</v>
      </c>
      <c r="I12" s="684"/>
      <c r="J12" s="684"/>
      <c r="K12" s="594"/>
    </row>
    <row r="13" spans="1:11">
      <c r="A13" s="251" t="s">
        <v>243</v>
      </c>
      <c r="B13" s="251" t="s">
        <v>22</v>
      </c>
      <c r="C13" s="975"/>
      <c r="D13" s="251" t="s">
        <v>40</v>
      </c>
      <c r="E13" s="251" t="s">
        <v>40</v>
      </c>
      <c r="F13" s="251" t="s">
        <v>40</v>
      </c>
      <c r="G13" s="251" t="s">
        <v>40</v>
      </c>
      <c r="H13" s="251" t="s">
        <v>40</v>
      </c>
      <c r="I13" s="975"/>
      <c r="J13" s="975"/>
      <c r="K13" s="594"/>
    </row>
    <row r="14" spans="1:11">
      <c r="A14" s="976"/>
      <c r="B14" s="976"/>
      <c r="C14" s="976"/>
      <c r="D14" s="976"/>
      <c r="E14" s="976"/>
      <c r="F14" s="976"/>
      <c r="G14" s="976"/>
      <c r="H14" s="976"/>
      <c r="I14" s="976"/>
      <c r="J14" s="977"/>
      <c r="K14" s="594"/>
    </row>
    <row r="15" spans="1:11">
      <c r="A15" s="978"/>
      <c r="B15" s="978"/>
      <c r="C15" s="978"/>
      <c r="D15" s="978"/>
      <c r="E15" s="978"/>
      <c r="F15" s="978"/>
      <c r="G15" s="978"/>
      <c r="H15" s="978"/>
      <c r="I15" s="978"/>
      <c r="J15" s="979"/>
    </row>
    <row r="16" spans="1:11" ht="21">
      <c r="A16" s="980" t="s">
        <v>623</v>
      </c>
      <c r="B16" s="84" t="s">
        <v>2</v>
      </c>
      <c r="C16" s="84" t="s">
        <v>3</v>
      </c>
      <c r="D16" s="981">
        <v>43717</v>
      </c>
      <c r="E16" s="981">
        <v>43718</v>
      </c>
      <c r="F16" s="981">
        <v>43719</v>
      </c>
      <c r="G16" s="981">
        <v>43720</v>
      </c>
      <c r="H16" s="981">
        <v>43721</v>
      </c>
      <c r="I16" s="981">
        <v>43722</v>
      </c>
      <c r="J16" s="981">
        <v>43723</v>
      </c>
    </row>
    <row r="17" spans="1:10">
      <c r="A17" s="580" t="s">
        <v>222</v>
      </c>
      <c r="B17" s="250" t="s">
        <v>22</v>
      </c>
      <c r="C17" s="581"/>
      <c r="D17" s="580" t="s">
        <v>40</v>
      </c>
      <c r="E17" s="580" t="s">
        <v>40</v>
      </c>
      <c r="F17" s="580" t="s">
        <v>40</v>
      </c>
      <c r="G17" s="580" t="s">
        <v>40</v>
      </c>
      <c r="H17" s="580" t="s">
        <v>40</v>
      </c>
      <c r="I17" s="582"/>
      <c r="J17" s="582"/>
    </row>
    <row r="18" spans="1:10">
      <c r="A18" s="580" t="s">
        <v>224</v>
      </c>
      <c r="B18" s="60" t="s">
        <v>225</v>
      </c>
      <c r="C18" s="581"/>
      <c r="D18" s="580" t="s">
        <v>233</v>
      </c>
      <c r="E18" s="580" t="s">
        <v>233</v>
      </c>
      <c r="F18" s="580" t="s">
        <v>233</v>
      </c>
      <c r="G18" s="580" t="s">
        <v>233</v>
      </c>
      <c r="H18" s="580" t="s">
        <v>233</v>
      </c>
      <c r="I18" s="582"/>
      <c r="J18" s="582"/>
    </row>
    <row r="19" spans="1:10">
      <c r="A19" s="550" t="s">
        <v>227</v>
      </c>
      <c r="B19" s="60" t="s">
        <v>228</v>
      </c>
      <c r="C19" s="581"/>
      <c r="D19" s="550" t="s">
        <v>226</v>
      </c>
      <c r="E19" s="550" t="s">
        <v>226</v>
      </c>
      <c r="F19" s="550" t="s">
        <v>226</v>
      </c>
      <c r="G19" s="550" t="s">
        <v>226</v>
      </c>
      <c r="H19" s="550" t="s">
        <v>226</v>
      </c>
      <c r="I19" s="582"/>
      <c r="J19" s="582"/>
    </row>
    <row r="20" spans="1:10">
      <c r="A20" s="550" t="s">
        <v>230</v>
      </c>
      <c r="B20" s="60" t="s">
        <v>15</v>
      </c>
      <c r="C20" s="581"/>
      <c r="D20" s="550" t="s">
        <v>248</v>
      </c>
      <c r="E20" s="550" t="s">
        <v>248</v>
      </c>
      <c r="F20" s="550" t="s">
        <v>248</v>
      </c>
      <c r="G20" s="550" t="s">
        <v>248</v>
      </c>
      <c r="H20" s="550" t="s">
        <v>248</v>
      </c>
      <c r="I20" s="582"/>
      <c r="J20" s="582"/>
    </row>
    <row r="21" spans="1:10" ht="15.75" customHeight="1">
      <c r="A21" s="48" t="s">
        <v>232</v>
      </c>
      <c r="B21" s="60" t="s">
        <v>11</v>
      </c>
      <c r="C21" s="581"/>
      <c r="D21" s="926" t="s">
        <v>615</v>
      </c>
      <c r="E21" s="926" t="s">
        <v>615</v>
      </c>
      <c r="F21" s="582"/>
      <c r="G21" s="250"/>
      <c r="H21" s="250"/>
      <c r="I21" s="926" t="s">
        <v>615</v>
      </c>
      <c r="J21" s="926" t="s">
        <v>615</v>
      </c>
    </row>
    <row r="22" spans="1:10" ht="15.75" customHeight="1">
      <c r="A22" s="48" t="s">
        <v>232</v>
      </c>
      <c r="B22" s="60" t="s">
        <v>11</v>
      </c>
      <c r="C22" s="581"/>
      <c r="D22" s="483"/>
      <c r="E22" s="483"/>
      <c r="F22" s="64" t="s">
        <v>229</v>
      </c>
      <c r="G22" s="64" t="s">
        <v>229</v>
      </c>
      <c r="H22" s="64" t="s">
        <v>229</v>
      </c>
      <c r="I22" s="582"/>
      <c r="J22" s="582"/>
    </row>
    <row r="23" spans="1:10" ht="15.75" customHeight="1">
      <c r="A23" s="585" t="s">
        <v>235</v>
      </c>
      <c r="B23" s="60" t="s">
        <v>236</v>
      </c>
      <c r="C23" s="586" t="s">
        <v>18</v>
      </c>
      <c r="D23" s="585" t="s">
        <v>231</v>
      </c>
      <c r="E23" s="585" t="s">
        <v>231</v>
      </c>
      <c r="F23" s="582"/>
      <c r="G23" s="250"/>
      <c r="H23" s="582"/>
      <c r="I23" s="585" t="s">
        <v>231</v>
      </c>
      <c r="J23" s="585" t="s">
        <v>231</v>
      </c>
    </row>
    <row r="24" spans="1:10" ht="15.75" customHeight="1">
      <c r="A24" s="585" t="s">
        <v>238</v>
      </c>
      <c r="B24" s="60" t="s">
        <v>236</v>
      </c>
      <c r="C24" s="581"/>
      <c r="D24" s="577"/>
      <c r="E24" s="577"/>
      <c r="F24" s="585" t="s">
        <v>237</v>
      </c>
      <c r="G24" s="585" t="s">
        <v>237</v>
      </c>
      <c r="H24" s="585" t="s">
        <v>237</v>
      </c>
      <c r="I24" s="577"/>
      <c r="J24" s="577"/>
    </row>
    <row r="25" spans="1:10" ht="15.75" customHeight="1">
      <c r="A25" s="585" t="s">
        <v>238</v>
      </c>
      <c r="B25" s="60" t="s">
        <v>240</v>
      </c>
      <c r="C25" s="581"/>
      <c r="D25" s="585" t="s">
        <v>239</v>
      </c>
      <c r="E25" s="585" t="s">
        <v>239</v>
      </c>
      <c r="F25" s="585" t="s">
        <v>239</v>
      </c>
      <c r="G25" s="585" t="s">
        <v>239</v>
      </c>
      <c r="H25" s="585" t="s">
        <v>239</v>
      </c>
      <c r="I25" s="582"/>
      <c r="J25" s="582"/>
    </row>
    <row r="26" spans="1:10" ht="15.75" customHeight="1">
      <c r="A26" s="982" t="s">
        <v>27</v>
      </c>
      <c r="B26" s="250" t="s">
        <v>236</v>
      </c>
      <c r="C26" s="975"/>
      <c r="D26" s="982" t="s">
        <v>245</v>
      </c>
      <c r="E26" s="982" t="s">
        <v>245</v>
      </c>
      <c r="F26" s="982" t="s">
        <v>245</v>
      </c>
      <c r="G26" s="982" t="s">
        <v>245</v>
      </c>
      <c r="H26" s="982" t="s">
        <v>245</v>
      </c>
      <c r="I26" s="983"/>
      <c r="J26" s="983"/>
    </row>
    <row r="27" spans="1:10" ht="15.75" customHeight="1">
      <c r="A27" s="250" t="s">
        <v>243</v>
      </c>
      <c r="B27" s="251" t="s">
        <v>22</v>
      </c>
      <c r="C27" s="582"/>
      <c r="D27" s="250" t="s">
        <v>223</v>
      </c>
      <c r="E27" s="250" t="s">
        <v>223</v>
      </c>
      <c r="F27" s="250" t="s">
        <v>223</v>
      </c>
      <c r="G27" s="250" t="s">
        <v>223</v>
      </c>
      <c r="H27" s="250" t="s">
        <v>223</v>
      </c>
      <c r="I27" s="582"/>
      <c r="J27" s="582"/>
    </row>
    <row r="28" spans="1:10" ht="15.75" customHeight="1">
      <c r="A28" s="984" t="s">
        <v>611</v>
      </c>
      <c r="B28" s="984" t="s">
        <v>22</v>
      </c>
      <c r="C28" s="985"/>
      <c r="D28" s="984" t="s">
        <v>284</v>
      </c>
      <c r="E28" s="984" t="s">
        <v>284</v>
      </c>
      <c r="F28" s="984" t="s">
        <v>284</v>
      </c>
      <c r="G28" s="984" t="s">
        <v>284</v>
      </c>
      <c r="H28" s="984" t="s">
        <v>284</v>
      </c>
      <c r="I28" s="985"/>
      <c r="J28" s="985"/>
    </row>
    <row r="29" spans="1:10" ht="15.75" customHeight="1">
      <c r="A29" s="978"/>
      <c r="B29" s="978"/>
      <c r="C29" s="978"/>
      <c r="D29" s="978"/>
      <c r="E29" s="978"/>
      <c r="F29" s="978"/>
      <c r="G29" s="978"/>
      <c r="H29" s="978"/>
      <c r="I29" s="978"/>
      <c r="J29" s="979"/>
    </row>
    <row r="30" spans="1:10" ht="15.75" customHeight="1">
      <c r="A30" s="980" t="s">
        <v>624</v>
      </c>
      <c r="B30" s="84" t="s">
        <v>2</v>
      </c>
      <c r="C30" s="84" t="s">
        <v>3</v>
      </c>
      <c r="D30" s="981">
        <v>43724</v>
      </c>
      <c r="E30" s="981">
        <v>43725</v>
      </c>
      <c r="F30" s="981">
        <v>43726</v>
      </c>
      <c r="G30" s="981">
        <v>43727</v>
      </c>
      <c r="H30" s="981">
        <v>43728</v>
      </c>
      <c r="I30" s="981">
        <v>43729</v>
      </c>
      <c r="J30" s="981">
        <v>43730</v>
      </c>
    </row>
    <row r="31" spans="1:10" ht="15.75" customHeight="1">
      <c r="A31" s="580" t="s">
        <v>222</v>
      </c>
      <c r="B31" s="250" t="s">
        <v>22</v>
      </c>
      <c r="C31" s="581"/>
      <c r="D31" s="580" t="s">
        <v>223</v>
      </c>
      <c r="E31" s="580" t="s">
        <v>223</v>
      </c>
      <c r="F31" s="580" t="s">
        <v>223</v>
      </c>
      <c r="G31" s="580" t="s">
        <v>223</v>
      </c>
      <c r="H31" s="580" t="s">
        <v>223</v>
      </c>
      <c r="I31" s="582"/>
      <c r="J31" s="582"/>
    </row>
    <row r="32" spans="1:10" ht="15.75" customHeight="1">
      <c r="A32" s="580" t="s">
        <v>224</v>
      </c>
      <c r="B32" s="60" t="s">
        <v>225</v>
      </c>
      <c r="C32" s="581"/>
      <c r="D32" s="580" t="s">
        <v>239</v>
      </c>
      <c r="E32" s="580" t="s">
        <v>239</v>
      </c>
      <c r="F32" s="580" t="s">
        <v>239</v>
      </c>
      <c r="G32" s="580" t="s">
        <v>239</v>
      </c>
      <c r="H32" s="580" t="s">
        <v>239</v>
      </c>
      <c r="I32" s="582"/>
      <c r="J32" s="582"/>
    </row>
    <row r="33" spans="1:10" ht="15.75" customHeight="1">
      <c r="A33" s="550" t="s">
        <v>227</v>
      </c>
      <c r="B33" s="60" t="s">
        <v>228</v>
      </c>
      <c r="C33" s="581"/>
      <c r="D33" s="550" t="s">
        <v>245</v>
      </c>
      <c r="E33" s="550" t="s">
        <v>245</v>
      </c>
      <c r="F33" s="550" t="s">
        <v>245</v>
      </c>
      <c r="G33" s="550" t="s">
        <v>245</v>
      </c>
      <c r="H33" s="550" t="s">
        <v>245</v>
      </c>
      <c r="I33" s="582"/>
      <c r="J33" s="582"/>
    </row>
    <row r="34" spans="1:10" ht="15.75" customHeight="1">
      <c r="A34" s="550" t="s">
        <v>230</v>
      </c>
      <c r="B34" s="60" t="s">
        <v>15</v>
      </c>
      <c r="C34" s="581"/>
      <c r="D34" s="550" t="s">
        <v>233</v>
      </c>
      <c r="E34" s="550" t="s">
        <v>233</v>
      </c>
      <c r="F34" s="550" t="s">
        <v>233</v>
      </c>
      <c r="G34" s="550" t="s">
        <v>233</v>
      </c>
      <c r="H34" s="550" t="s">
        <v>233</v>
      </c>
      <c r="I34" s="582"/>
      <c r="J34" s="582"/>
    </row>
    <row r="35" spans="1:10" ht="15.75" customHeight="1">
      <c r="A35" s="48" t="s">
        <v>232</v>
      </c>
      <c r="B35" s="60" t="s">
        <v>11</v>
      </c>
      <c r="C35" s="581"/>
      <c r="D35" s="926" t="s">
        <v>248</v>
      </c>
      <c r="E35" s="926" t="s">
        <v>248</v>
      </c>
      <c r="F35" s="582"/>
      <c r="G35" s="250"/>
      <c r="H35" s="250"/>
      <c r="I35" s="926" t="s">
        <v>248</v>
      </c>
      <c r="J35" s="926" t="s">
        <v>248</v>
      </c>
    </row>
    <row r="36" spans="1:10" ht="15.75" customHeight="1">
      <c r="A36" s="48" t="s">
        <v>232</v>
      </c>
      <c r="B36" s="60" t="s">
        <v>11</v>
      </c>
      <c r="C36" s="581"/>
      <c r="D36" s="483"/>
      <c r="E36" s="483"/>
      <c r="F36" s="926" t="s">
        <v>615</v>
      </c>
      <c r="G36" s="926" t="s">
        <v>615</v>
      </c>
      <c r="H36" s="926" t="s">
        <v>615</v>
      </c>
      <c r="I36" s="582"/>
      <c r="J36" s="582"/>
    </row>
    <row r="37" spans="1:10" ht="15.75" customHeight="1">
      <c r="A37" s="585" t="s">
        <v>235</v>
      </c>
      <c r="B37" s="60" t="s">
        <v>236</v>
      </c>
      <c r="C37" s="586" t="s">
        <v>18</v>
      </c>
      <c r="D37" s="585" t="s">
        <v>229</v>
      </c>
      <c r="E37" s="585" t="s">
        <v>229</v>
      </c>
      <c r="F37" s="582"/>
      <c r="G37" s="250"/>
      <c r="H37" s="582"/>
      <c r="I37" s="585" t="s">
        <v>229</v>
      </c>
      <c r="J37" s="585" t="s">
        <v>229</v>
      </c>
    </row>
    <row r="38" spans="1:10" ht="15.75" customHeight="1">
      <c r="A38" s="585" t="s">
        <v>238</v>
      </c>
      <c r="B38" s="60" t="s">
        <v>236</v>
      </c>
      <c r="C38" s="581"/>
      <c r="D38" s="577"/>
      <c r="E38" s="577"/>
      <c r="F38" s="585" t="s">
        <v>231</v>
      </c>
      <c r="G38" s="585" t="s">
        <v>231</v>
      </c>
      <c r="H38" s="585" t="s">
        <v>231</v>
      </c>
      <c r="I38" s="577"/>
      <c r="J38" s="577"/>
    </row>
    <row r="39" spans="1:10" ht="15.75" customHeight="1">
      <c r="A39" s="585" t="s">
        <v>238</v>
      </c>
      <c r="B39" s="60" t="s">
        <v>240</v>
      </c>
      <c r="C39" s="581"/>
      <c r="D39" s="585" t="s">
        <v>237</v>
      </c>
      <c r="E39" s="585" t="s">
        <v>237</v>
      </c>
      <c r="F39" s="585" t="s">
        <v>237</v>
      </c>
      <c r="G39" s="585" t="s">
        <v>237</v>
      </c>
      <c r="H39" s="585" t="s">
        <v>237</v>
      </c>
      <c r="I39" s="582"/>
      <c r="J39" s="582"/>
    </row>
    <row r="40" spans="1:10" ht="15.75" customHeight="1">
      <c r="A40" s="588" t="s">
        <v>27</v>
      </c>
      <c r="B40" s="250" t="s">
        <v>236</v>
      </c>
      <c r="C40" s="582"/>
      <c r="D40" s="588" t="s">
        <v>226</v>
      </c>
      <c r="E40" s="588" t="s">
        <v>226</v>
      </c>
      <c r="F40" s="588" t="s">
        <v>226</v>
      </c>
      <c r="G40" s="588" t="s">
        <v>226</v>
      </c>
      <c r="H40" s="588" t="s">
        <v>226</v>
      </c>
      <c r="I40" s="684"/>
      <c r="J40" s="684"/>
    </row>
    <row r="41" spans="1:10" ht="15.75" customHeight="1">
      <c r="A41" s="251" t="s">
        <v>243</v>
      </c>
      <c r="B41" s="251" t="s">
        <v>22</v>
      </c>
      <c r="C41" s="975"/>
      <c r="D41" s="251" t="s">
        <v>40</v>
      </c>
      <c r="E41" s="251" t="s">
        <v>40</v>
      </c>
      <c r="F41" s="251" t="s">
        <v>40</v>
      </c>
      <c r="G41" s="251" t="s">
        <v>40</v>
      </c>
      <c r="H41" s="251" t="s">
        <v>40</v>
      </c>
      <c r="I41" s="975"/>
      <c r="J41" s="975"/>
    </row>
    <row r="42" spans="1:10" ht="15.75" customHeight="1">
      <c r="A42" s="984" t="s">
        <v>611</v>
      </c>
      <c r="B42" s="984" t="s">
        <v>22</v>
      </c>
      <c r="C42" s="985"/>
      <c r="D42" s="984" t="s">
        <v>284</v>
      </c>
      <c r="E42" s="984" t="s">
        <v>284</v>
      </c>
      <c r="F42" s="984" t="s">
        <v>284</v>
      </c>
      <c r="G42" s="984" t="s">
        <v>284</v>
      </c>
      <c r="H42" s="984" t="s">
        <v>284</v>
      </c>
      <c r="I42" s="985"/>
      <c r="J42" s="985"/>
    </row>
    <row r="43" spans="1:10" ht="15.75" customHeight="1">
      <c r="A43" s="1331"/>
      <c r="B43" s="1289"/>
      <c r="C43" s="1289"/>
      <c r="D43" s="1289"/>
      <c r="E43" s="1289"/>
      <c r="F43" s="1289"/>
      <c r="G43" s="1289"/>
      <c r="H43" s="1289"/>
      <c r="I43" s="1289"/>
      <c r="J43" s="1316"/>
    </row>
    <row r="44" spans="1:10" ht="15.75" customHeight="1">
      <c r="A44" s="1291"/>
      <c r="B44" s="1291"/>
      <c r="C44" s="1291"/>
      <c r="D44" s="1291"/>
      <c r="E44" s="1291"/>
      <c r="F44" s="1291"/>
      <c r="G44" s="1291"/>
      <c r="H44" s="1291"/>
      <c r="I44" s="1291"/>
      <c r="J44" s="1298"/>
    </row>
    <row r="45" spans="1:10" ht="15.75" customHeight="1">
      <c r="A45" s="980" t="s">
        <v>625</v>
      </c>
      <c r="B45" s="84" t="s">
        <v>2</v>
      </c>
      <c r="C45" s="84" t="s">
        <v>3</v>
      </c>
      <c r="D45" s="981">
        <v>43731</v>
      </c>
      <c r="E45" s="981">
        <v>43732</v>
      </c>
      <c r="F45" s="981">
        <v>43733</v>
      </c>
      <c r="G45" s="981">
        <v>43734</v>
      </c>
      <c r="H45" s="981">
        <v>43735</v>
      </c>
      <c r="I45" s="981">
        <v>43736</v>
      </c>
      <c r="J45" s="981">
        <v>43737</v>
      </c>
    </row>
    <row r="46" spans="1:10" ht="15.75" customHeight="1">
      <c r="A46" s="580" t="s">
        <v>222</v>
      </c>
      <c r="B46" s="250" t="s">
        <v>22</v>
      </c>
      <c r="C46" s="581"/>
      <c r="D46" s="580" t="s">
        <v>626</v>
      </c>
      <c r="E46" s="580" t="s">
        <v>626</v>
      </c>
      <c r="F46" s="580" t="s">
        <v>626</v>
      </c>
      <c r="G46" s="580" t="s">
        <v>626</v>
      </c>
      <c r="H46" s="580" t="s">
        <v>626</v>
      </c>
      <c r="I46" s="582"/>
      <c r="J46" s="582"/>
    </row>
    <row r="47" spans="1:10" ht="15.75" customHeight="1">
      <c r="A47" s="580" t="s">
        <v>224</v>
      </c>
      <c r="B47" s="60" t="s">
        <v>225</v>
      </c>
      <c r="C47" s="581"/>
      <c r="D47" s="580" t="s">
        <v>237</v>
      </c>
      <c r="E47" s="580" t="s">
        <v>237</v>
      </c>
      <c r="F47" s="580" t="s">
        <v>237</v>
      </c>
      <c r="G47" s="580" t="s">
        <v>237</v>
      </c>
      <c r="H47" s="580" t="s">
        <v>237</v>
      </c>
      <c r="I47" s="582"/>
      <c r="J47" s="582"/>
    </row>
    <row r="48" spans="1:10" ht="15.75" customHeight="1">
      <c r="A48" s="550" t="s">
        <v>227</v>
      </c>
      <c r="B48" s="60" t="s">
        <v>228</v>
      </c>
      <c r="C48" s="581"/>
      <c r="D48" s="550" t="s">
        <v>239</v>
      </c>
      <c r="E48" s="550" t="s">
        <v>239</v>
      </c>
      <c r="F48" s="550" t="s">
        <v>239</v>
      </c>
      <c r="G48" s="550" t="s">
        <v>239</v>
      </c>
      <c r="H48" s="550" t="s">
        <v>239</v>
      </c>
      <c r="I48" s="582"/>
      <c r="J48" s="582"/>
    </row>
    <row r="49" spans="1:10" ht="15.75" customHeight="1">
      <c r="A49" s="550" t="s">
        <v>230</v>
      </c>
      <c r="B49" s="60" t="s">
        <v>15</v>
      </c>
      <c r="C49" s="581"/>
      <c r="D49" s="550" t="s">
        <v>245</v>
      </c>
      <c r="E49" s="550" t="s">
        <v>245</v>
      </c>
      <c r="F49" s="550" t="s">
        <v>245</v>
      </c>
      <c r="G49" s="550" t="s">
        <v>245</v>
      </c>
      <c r="H49" s="550" t="s">
        <v>245</v>
      </c>
      <c r="I49" s="582"/>
      <c r="J49" s="582"/>
    </row>
    <row r="50" spans="1:10" ht="15.75" customHeight="1">
      <c r="A50" s="48" t="s">
        <v>232</v>
      </c>
      <c r="B50" s="60" t="s">
        <v>11</v>
      </c>
      <c r="C50" s="581"/>
      <c r="D50" s="926" t="s">
        <v>233</v>
      </c>
      <c r="E50" s="926" t="s">
        <v>233</v>
      </c>
      <c r="F50" s="582"/>
      <c r="G50" s="250"/>
      <c r="H50" s="250"/>
      <c r="I50" s="926" t="s">
        <v>233</v>
      </c>
      <c r="J50" s="926" t="s">
        <v>233</v>
      </c>
    </row>
    <row r="51" spans="1:10" ht="15.75" customHeight="1">
      <c r="A51" s="48" t="s">
        <v>232</v>
      </c>
      <c r="B51" s="60" t="s">
        <v>11</v>
      </c>
      <c r="C51" s="581"/>
      <c r="D51" s="483"/>
      <c r="E51" s="483"/>
      <c r="F51" s="926" t="s">
        <v>248</v>
      </c>
      <c r="G51" s="926" t="s">
        <v>248</v>
      </c>
      <c r="H51" s="926" t="s">
        <v>248</v>
      </c>
      <c r="I51" s="582"/>
      <c r="J51" s="582"/>
    </row>
    <row r="52" spans="1:10" ht="15.75" customHeight="1">
      <c r="A52" s="585" t="s">
        <v>235</v>
      </c>
      <c r="B52" s="60" t="s">
        <v>236</v>
      </c>
      <c r="C52" s="586" t="s">
        <v>18</v>
      </c>
      <c r="D52" s="585" t="s">
        <v>615</v>
      </c>
      <c r="E52" s="585" t="s">
        <v>615</v>
      </c>
      <c r="F52" s="582"/>
      <c r="G52" s="250"/>
      <c r="H52" s="582"/>
      <c r="I52" s="585" t="s">
        <v>615</v>
      </c>
      <c r="J52" s="585" t="s">
        <v>615</v>
      </c>
    </row>
    <row r="53" spans="1:10" ht="15.75" customHeight="1">
      <c r="A53" s="585" t="s">
        <v>238</v>
      </c>
      <c r="B53" s="60" t="s">
        <v>236</v>
      </c>
      <c r="C53" s="581"/>
      <c r="D53" s="577"/>
      <c r="E53" s="577"/>
      <c r="F53" s="585" t="s">
        <v>229</v>
      </c>
      <c r="G53" s="585" t="s">
        <v>229</v>
      </c>
      <c r="H53" s="585" t="s">
        <v>229</v>
      </c>
      <c r="I53" s="577"/>
      <c r="J53" s="577"/>
    </row>
    <row r="54" spans="1:10" ht="15.75" customHeight="1">
      <c r="A54" s="585" t="s">
        <v>238</v>
      </c>
      <c r="B54" s="60" t="s">
        <v>240</v>
      </c>
      <c r="C54" s="581"/>
      <c r="D54" s="585" t="s">
        <v>231</v>
      </c>
      <c r="E54" s="585" t="s">
        <v>231</v>
      </c>
      <c r="F54" s="585" t="s">
        <v>231</v>
      </c>
      <c r="G54" s="585" t="s">
        <v>231</v>
      </c>
      <c r="H54" s="585" t="s">
        <v>231</v>
      </c>
      <c r="I54" s="582"/>
      <c r="J54" s="582"/>
    </row>
    <row r="55" spans="1:10" ht="15.75" customHeight="1">
      <c r="A55" s="588" t="s">
        <v>27</v>
      </c>
      <c r="B55" s="250" t="s">
        <v>236</v>
      </c>
      <c r="C55" s="582"/>
      <c r="D55" s="588" t="s">
        <v>226</v>
      </c>
      <c r="E55" s="588" t="s">
        <v>226</v>
      </c>
      <c r="F55" s="588" t="s">
        <v>226</v>
      </c>
      <c r="G55" s="588" t="s">
        <v>226</v>
      </c>
      <c r="H55" s="588" t="s">
        <v>226</v>
      </c>
      <c r="I55" s="684"/>
      <c r="J55" s="684"/>
    </row>
    <row r="56" spans="1:10" ht="15.75" customHeight="1">
      <c r="A56" s="984" t="s">
        <v>611</v>
      </c>
      <c r="B56" s="984" t="s">
        <v>22</v>
      </c>
      <c r="C56" s="985"/>
      <c r="D56" s="984" t="s">
        <v>284</v>
      </c>
      <c r="E56" s="984" t="s">
        <v>284</v>
      </c>
      <c r="F56" s="984" t="s">
        <v>284</v>
      </c>
      <c r="G56" s="984" t="s">
        <v>284</v>
      </c>
      <c r="H56" s="984" t="s">
        <v>284</v>
      </c>
      <c r="I56" s="985"/>
      <c r="J56" s="985"/>
    </row>
    <row r="57" spans="1:10" ht="15.75" customHeight="1">
      <c r="A57" s="588" t="s">
        <v>27</v>
      </c>
      <c r="B57" s="588" t="s">
        <v>22</v>
      </c>
      <c r="C57" s="684"/>
      <c r="D57" s="588" t="s">
        <v>40</v>
      </c>
      <c r="E57" s="588" t="s">
        <v>40</v>
      </c>
      <c r="F57" s="588" t="s">
        <v>40</v>
      </c>
      <c r="G57" s="588" t="s">
        <v>40</v>
      </c>
      <c r="H57" s="588" t="s">
        <v>40</v>
      </c>
      <c r="I57" s="684"/>
      <c r="J57" s="684"/>
    </row>
    <row r="58" spans="1:10" ht="15.75" customHeight="1"/>
    <row r="59" spans="1:10" ht="15.75" customHeight="1">
      <c r="A59" s="980" t="s">
        <v>627</v>
      </c>
      <c r="B59" s="84" t="s">
        <v>2</v>
      </c>
      <c r="C59" s="84" t="s">
        <v>3</v>
      </c>
      <c r="D59" s="981">
        <v>43738</v>
      </c>
      <c r="E59" s="981">
        <v>43739</v>
      </c>
      <c r="F59" s="981">
        <v>43740</v>
      </c>
      <c r="G59" s="981">
        <v>43741</v>
      </c>
      <c r="H59" s="981">
        <v>43742</v>
      </c>
      <c r="I59" s="981">
        <v>43743</v>
      </c>
      <c r="J59" s="981">
        <v>43744</v>
      </c>
    </row>
    <row r="60" spans="1:10" ht="15.75" customHeight="1">
      <c r="A60" s="580" t="s">
        <v>222</v>
      </c>
      <c r="B60" s="250" t="s">
        <v>22</v>
      </c>
      <c r="C60" s="581"/>
      <c r="D60" s="580" t="s">
        <v>40</v>
      </c>
      <c r="E60" s="580" t="s">
        <v>40</v>
      </c>
      <c r="F60" s="580" t="s">
        <v>40</v>
      </c>
      <c r="G60" s="580" t="s">
        <v>40</v>
      </c>
      <c r="H60" s="580" t="s">
        <v>40</v>
      </c>
      <c r="I60" s="582"/>
      <c r="J60" s="582"/>
    </row>
    <row r="61" spans="1:10" ht="15.75" customHeight="1">
      <c r="A61" s="580" t="s">
        <v>224</v>
      </c>
      <c r="B61" s="60" t="s">
        <v>225</v>
      </c>
      <c r="C61" s="581"/>
      <c r="D61" s="580" t="s">
        <v>239</v>
      </c>
      <c r="E61" s="580" t="s">
        <v>239</v>
      </c>
      <c r="F61" s="580" t="s">
        <v>239</v>
      </c>
      <c r="G61" s="580" t="s">
        <v>239</v>
      </c>
      <c r="H61" s="580" t="s">
        <v>239</v>
      </c>
      <c r="I61" s="582"/>
      <c r="J61" s="582"/>
    </row>
    <row r="62" spans="1:10" ht="15.75" customHeight="1">
      <c r="A62" s="550" t="s">
        <v>227</v>
      </c>
      <c r="B62" s="60" t="s">
        <v>228</v>
      </c>
      <c r="C62" s="581"/>
      <c r="D62" s="550" t="s">
        <v>226</v>
      </c>
      <c r="E62" s="550" t="s">
        <v>226</v>
      </c>
      <c r="F62" s="550" t="s">
        <v>226</v>
      </c>
      <c r="G62" s="550" t="s">
        <v>226</v>
      </c>
      <c r="H62" s="550" t="s">
        <v>226</v>
      </c>
      <c r="I62" s="582"/>
      <c r="J62" s="582"/>
    </row>
    <row r="63" spans="1:10" ht="15.75" customHeight="1">
      <c r="A63" s="550" t="s">
        <v>230</v>
      </c>
      <c r="B63" s="60" t="s">
        <v>15</v>
      </c>
      <c r="C63" s="581"/>
      <c r="D63" s="550" t="s">
        <v>237</v>
      </c>
      <c r="E63" s="550" t="s">
        <v>237</v>
      </c>
      <c r="F63" s="550" t="s">
        <v>237</v>
      </c>
      <c r="G63" s="550" t="s">
        <v>237</v>
      </c>
      <c r="H63" s="550" t="s">
        <v>237</v>
      </c>
      <c r="I63" s="582"/>
      <c r="J63" s="582"/>
    </row>
    <row r="64" spans="1:10" ht="15.75" customHeight="1">
      <c r="A64" s="48" t="s">
        <v>232</v>
      </c>
      <c r="B64" s="60" t="s">
        <v>11</v>
      </c>
      <c r="C64" s="581"/>
      <c r="D64" s="926" t="s">
        <v>245</v>
      </c>
      <c r="E64" s="926" t="s">
        <v>245</v>
      </c>
      <c r="F64" s="582"/>
      <c r="G64" s="250"/>
      <c r="H64" s="250"/>
      <c r="I64" s="926" t="s">
        <v>245</v>
      </c>
      <c r="J64" s="926" t="s">
        <v>245</v>
      </c>
    </row>
    <row r="65" spans="1:10" ht="15.75" customHeight="1">
      <c r="A65" s="48" t="s">
        <v>232</v>
      </c>
      <c r="B65" s="60" t="s">
        <v>11</v>
      </c>
      <c r="C65" s="581"/>
      <c r="D65" s="483"/>
      <c r="E65" s="483"/>
      <c r="F65" s="926" t="s">
        <v>233</v>
      </c>
      <c r="G65" s="926" t="s">
        <v>233</v>
      </c>
      <c r="H65" s="926" t="s">
        <v>233</v>
      </c>
      <c r="I65" s="582"/>
      <c r="J65" s="582"/>
    </row>
    <row r="66" spans="1:10" ht="15.75" customHeight="1">
      <c r="A66" s="585" t="s">
        <v>235</v>
      </c>
      <c r="B66" s="60" t="s">
        <v>236</v>
      </c>
      <c r="C66" s="586" t="s">
        <v>18</v>
      </c>
      <c r="D66" s="585" t="s">
        <v>248</v>
      </c>
      <c r="E66" s="585" t="s">
        <v>248</v>
      </c>
      <c r="F66" s="582"/>
      <c r="G66" s="250"/>
      <c r="H66" s="582"/>
      <c r="I66" s="585" t="s">
        <v>248</v>
      </c>
      <c r="J66" s="585" t="s">
        <v>248</v>
      </c>
    </row>
    <row r="67" spans="1:10" ht="15.75" customHeight="1">
      <c r="A67" s="585" t="s">
        <v>238</v>
      </c>
      <c r="B67" s="60" t="s">
        <v>236</v>
      </c>
      <c r="C67" s="581"/>
      <c r="D67" s="577"/>
      <c r="E67" s="577"/>
      <c r="F67" s="585" t="s">
        <v>615</v>
      </c>
      <c r="G67" s="585" t="s">
        <v>615</v>
      </c>
      <c r="H67" s="585" t="s">
        <v>615</v>
      </c>
      <c r="I67" s="577"/>
      <c r="J67" s="577"/>
    </row>
    <row r="68" spans="1:10" ht="15.75" customHeight="1">
      <c r="A68" s="585" t="s">
        <v>238</v>
      </c>
      <c r="B68" s="60" t="s">
        <v>240</v>
      </c>
      <c r="C68" s="581"/>
      <c r="D68" s="585" t="s">
        <v>229</v>
      </c>
      <c r="E68" s="585" t="s">
        <v>229</v>
      </c>
      <c r="F68" s="585" t="s">
        <v>229</v>
      </c>
      <c r="G68" s="585" t="s">
        <v>229</v>
      </c>
      <c r="H68" s="585" t="s">
        <v>229</v>
      </c>
      <c r="I68" s="582"/>
      <c r="J68" s="582"/>
    </row>
    <row r="69" spans="1:10" ht="15.75" customHeight="1">
      <c r="A69" s="585" t="s">
        <v>238</v>
      </c>
      <c r="B69" s="250" t="s">
        <v>236</v>
      </c>
      <c r="C69" s="582"/>
      <c r="D69" s="585" t="s">
        <v>231</v>
      </c>
      <c r="E69" s="585" t="s">
        <v>231</v>
      </c>
      <c r="F69" s="585" t="s">
        <v>231</v>
      </c>
      <c r="G69" s="585" t="s">
        <v>231</v>
      </c>
      <c r="H69" s="585" t="s">
        <v>231</v>
      </c>
      <c r="I69" s="582"/>
      <c r="J69" s="582"/>
    </row>
    <row r="70" spans="1:10" ht="15.75" customHeight="1">
      <c r="A70" s="585" t="s">
        <v>238</v>
      </c>
      <c r="B70" s="251" t="s">
        <v>628</v>
      </c>
      <c r="C70" s="582"/>
      <c r="D70" s="585" t="s">
        <v>629</v>
      </c>
      <c r="E70" s="585" t="s">
        <v>629</v>
      </c>
      <c r="F70" s="585" t="s">
        <v>629</v>
      </c>
      <c r="G70" s="585" t="s">
        <v>629</v>
      </c>
      <c r="H70" s="585" t="s">
        <v>629</v>
      </c>
      <c r="I70" s="582"/>
      <c r="J70" s="582"/>
    </row>
    <row r="71" spans="1:10" ht="15.75" customHeight="1">
      <c r="A71" s="250" t="s">
        <v>243</v>
      </c>
      <c r="B71" s="251" t="s">
        <v>22</v>
      </c>
      <c r="C71" s="582"/>
      <c r="D71" s="250" t="s">
        <v>223</v>
      </c>
      <c r="E71" s="250" t="s">
        <v>223</v>
      </c>
      <c r="F71" s="250" t="s">
        <v>223</v>
      </c>
      <c r="G71" s="250" t="s">
        <v>223</v>
      </c>
      <c r="H71" s="250" t="s">
        <v>223</v>
      </c>
      <c r="I71" s="582"/>
      <c r="J71" s="582"/>
    </row>
    <row r="72" spans="1:10" ht="15.75" customHeight="1"/>
    <row r="73" spans="1:10" ht="15.75" customHeight="1"/>
    <row r="74" spans="1:10" ht="15.75" customHeight="1"/>
    <row r="75" spans="1:10" ht="15.75" customHeight="1"/>
    <row r="76" spans="1:10" ht="15.75" customHeight="1"/>
    <row r="77" spans="1:10" ht="15.75" customHeight="1"/>
    <row r="78" spans="1:10" ht="15.75" customHeight="1"/>
    <row r="79" spans="1:10" ht="15.75" customHeight="1"/>
    <row r="80" spans="1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3:J44"/>
  </mergeCells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  <pageSetUpPr fitToPage="1"/>
  </sheetPr>
  <dimension ref="A1:K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1">
      <c r="A1" s="483"/>
      <c r="B1" s="483"/>
      <c r="C1" s="483"/>
      <c r="D1" s="577"/>
      <c r="E1" s="577"/>
      <c r="F1" s="577"/>
      <c r="G1" s="577"/>
      <c r="H1" s="577"/>
      <c r="I1" s="483"/>
      <c r="J1" s="483"/>
    </row>
    <row r="2" spans="1:11" ht="21">
      <c r="A2" s="578" t="s">
        <v>630</v>
      </c>
      <c r="B2" s="60" t="s">
        <v>2</v>
      </c>
      <c r="C2" s="60" t="s">
        <v>3</v>
      </c>
      <c r="D2" s="579">
        <v>43773</v>
      </c>
      <c r="E2" s="579">
        <v>43774</v>
      </c>
      <c r="F2" s="579">
        <v>43775</v>
      </c>
      <c r="G2" s="579">
        <v>43776</v>
      </c>
      <c r="H2" s="579">
        <v>43777</v>
      </c>
      <c r="I2" s="579">
        <v>43778</v>
      </c>
      <c r="J2" s="579">
        <v>43779</v>
      </c>
    </row>
    <row r="3" spans="1:11">
      <c r="A3" s="580" t="s">
        <v>222</v>
      </c>
      <c r="B3" s="250" t="s">
        <v>22</v>
      </c>
      <c r="C3" s="581"/>
      <c r="D3" s="588"/>
      <c r="E3" s="986" t="s">
        <v>245</v>
      </c>
      <c r="F3" s="986" t="s">
        <v>245</v>
      </c>
      <c r="G3" s="986" t="s">
        <v>245</v>
      </c>
      <c r="H3" s="986" t="s">
        <v>245</v>
      </c>
      <c r="I3" s="582"/>
      <c r="J3" s="582"/>
    </row>
    <row r="4" spans="1:11">
      <c r="A4" s="580" t="s">
        <v>224</v>
      </c>
      <c r="B4" s="60" t="s">
        <v>225</v>
      </c>
      <c r="C4" s="581"/>
      <c r="D4" s="588"/>
      <c r="E4" s="580" t="s">
        <v>615</v>
      </c>
      <c r="F4" s="580" t="s">
        <v>615</v>
      </c>
      <c r="G4" s="580" t="s">
        <v>615</v>
      </c>
      <c r="H4" s="580" t="s">
        <v>615</v>
      </c>
      <c r="I4" s="582"/>
      <c r="J4" s="582"/>
    </row>
    <row r="5" spans="1:11">
      <c r="A5" s="550" t="s">
        <v>227</v>
      </c>
      <c r="B5" s="60" t="s">
        <v>228</v>
      </c>
      <c r="C5" s="581"/>
      <c r="D5" s="588"/>
      <c r="E5" s="550" t="s">
        <v>248</v>
      </c>
      <c r="F5" s="550" t="s">
        <v>248</v>
      </c>
      <c r="G5" s="550" t="s">
        <v>248</v>
      </c>
      <c r="H5" s="550" t="s">
        <v>248</v>
      </c>
      <c r="I5" s="582"/>
      <c r="J5" s="582"/>
    </row>
    <row r="6" spans="1:11">
      <c r="A6" s="550" t="s">
        <v>230</v>
      </c>
      <c r="B6" s="60" t="s">
        <v>15</v>
      </c>
      <c r="C6" s="581"/>
      <c r="D6" s="588"/>
      <c r="E6" s="550" t="s">
        <v>229</v>
      </c>
      <c r="F6" s="550" t="s">
        <v>229</v>
      </c>
      <c r="G6" s="550" t="s">
        <v>229</v>
      </c>
      <c r="H6" s="550" t="s">
        <v>229</v>
      </c>
      <c r="I6" s="582"/>
      <c r="J6" s="582"/>
    </row>
    <row r="7" spans="1:11">
      <c r="A7" s="48" t="s">
        <v>232</v>
      </c>
      <c r="B7" s="60" t="s">
        <v>11</v>
      </c>
      <c r="C7" s="581"/>
      <c r="D7" s="911" t="s">
        <v>231</v>
      </c>
      <c r="E7" s="911" t="s">
        <v>231</v>
      </c>
      <c r="F7" s="582"/>
      <c r="G7" s="250"/>
      <c r="H7" s="250"/>
      <c r="I7" s="911" t="s">
        <v>231</v>
      </c>
      <c r="J7" s="911" t="s">
        <v>231</v>
      </c>
    </row>
    <row r="8" spans="1:11">
      <c r="A8" s="48" t="s">
        <v>232</v>
      </c>
      <c r="B8" s="60" t="s">
        <v>11</v>
      </c>
      <c r="C8" s="581"/>
      <c r="D8" s="596"/>
      <c r="E8" s="483"/>
      <c r="F8" s="37" t="s">
        <v>226</v>
      </c>
      <c r="G8" s="37" t="s">
        <v>226</v>
      </c>
      <c r="H8" s="37" t="s">
        <v>226</v>
      </c>
      <c r="I8" s="582"/>
      <c r="J8" s="582"/>
    </row>
    <row r="9" spans="1:11">
      <c r="A9" s="585" t="s">
        <v>235</v>
      </c>
      <c r="B9" s="60" t="s">
        <v>236</v>
      </c>
      <c r="C9" s="586"/>
      <c r="D9" s="987" t="s">
        <v>233</v>
      </c>
      <c r="E9" s="585" t="s">
        <v>629</v>
      </c>
      <c r="F9" s="582"/>
      <c r="G9" s="250"/>
      <c r="H9" s="582"/>
      <c r="I9" s="585" t="s">
        <v>629</v>
      </c>
      <c r="J9" s="585" t="s">
        <v>629</v>
      </c>
      <c r="K9" s="988" t="s">
        <v>631</v>
      </c>
    </row>
    <row r="10" spans="1:11">
      <c r="A10" s="585" t="s">
        <v>238</v>
      </c>
      <c r="B10" s="60" t="s">
        <v>236</v>
      </c>
      <c r="C10" s="581"/>
      <c r="D10" s="597"/>
      <c r="E10" s="577"/>
      <c r="F10" s="989" t="s">
        <v>239</v>
      </c>
      <c r="G10" s="585" t="s">
        <v>239</v>
      </c>
      <c r="H10" s="585" t="s">
        <v>239</v>
      </c>
      <c r="I10" s="577"/>
      <c r="J10" s="577"/>
      <c r="K10" s="990" t="s">
        <v>632</v>
      </c>
    </row>
    <row r="11" spans="1:11">
      <c r="A11" s="585" t="s">
        <v>238</v>
      </c>
      <c r="B11" s="60" t="s">
        <v>240</v>
      </c>
      <c r="C11" s="581"/>
      <c r="D11" s="588"/>
      <c r="E11" s="585" t="s">
        <v>237</v>
      </c>
      <c r="F11" s="585" t="s">
        <v>237</v>
      </c>
      <c r="G11" s="585" t="s">
        <v>237</v>
      </c>
      <c r="H11" s="585" t="s">
        <v>237</v>
      </c>
      <c r="I11" s="582"/>
      <c r="J11" s="582"/>
      <c r="K11" s="596" t="s">
        <v>494</v>
      </c>
    </row>
    <row r="12" spans="1:11">
      <c r="A12" s="585" t="s">
        <v>238</v>
      </c>
      <c r="B12" s="250" t="s">
        <v>236</v>
      </c>
      <c r="C12" s="582"/>
      <c r="D12" s="588"/>
      <c r="E12" s="588" t="s">
        <v>233</v>
      </c>
      <c r="F12" s="585" t="s">
        <v>233</v>
      </c>
      <c r="G12" s="585" t="s">
        <v>233</v>
      </c>
      <c r="H12" s="585" t="s">
        <v>233</v>
      </c>
      <c r="I12" s="582"/>
      <c r="J12" s="582"/>
      <c r="K12" s="594"/>
    </row>
    <row r="13" spans="1:11">
      <c r="A13" s="250" t="s">
        <v>243</v>
      </c>
      <c r="B13" s="250" t="s">
        <v>22</v>
      </c>
      <c r="C13" s="582"/>
      <c r="D13" s="588"/>
      <c r="E13" s="569" t="s">
        <v>223</v>
      </c>
      <c r="F13" s="569" t="s">
        <v>223</v>
      </c>
      <c r="G13" s="569" t="s">
        <v>223</v>
      </c>
      <c r="H13" s="991" t="s">
        <v>223</v>
      </c>
      <c r="I13" s="582"/>
      <c r="J13" s="582"/>
      <c r="K13" s="990" t="s">
        <v>632</v>
      </c>
    </row>
    <row r="14" spans="1:11">
      <c r="A14" s="250" t="s">
        <v>243</v>
      </c>
      <c r="B14" s="250" t="s">
        <v>22</v>
      </c>
      <c r="C14" s="582"/>
      <c r="D14" s="588"/>
      <c r="E14" s="569" t="s">
        <v>40</v>
      </c>
      <c r="F14" s="569" t="s">
        <v>40</v>
      </c>
      <c r="G14" s="569" t="s">
        <v>40</v>
      </c>
      <c r="H14" s="569" t="s">
        <v>40</v>
      </c>
      <c r="I14" s="582"/>
      <c r="J14" s="582"/>
      <c r="K14" s="594"/>
    </row>
    <row r="17" spans="1:11" ht="21">
      <c r="A17" s="578" t="s">
        <v>633</v>
      </c>
      <c r="B17" s="60" t="s">
        <v>2</v>
      </c>
      <c r="C17" s="60" t="s">
        <v>3</v>
      </c>
      <c r="D17" s="579">
        <v>43780</v>
      </c>
      <c r="E17" s="579">
        <v>43781</v>
      </c>
      <c r="F17" s="579">
        <v>43782</v>
      </c>
      <c r="G17" s="579">
        <v>43783</v>
      </c>
      <c r="H17" s="579">
        <v>43784</v>
      </c>
      <c r="I17" s="579">
        <v>43785</v>
      </c>
      <c r="J17" s="579">
        <v>43786</v>
      </c>
    </row>
    <row r="18" spans="1:11">
      <c r="A18" s="580" t="s">
        <v>222</v>
      </c>
      <c r="B18" s="250" t="s">
        <v>22</v>
      </c>
      <c r="C18" s="581"/>
      <c r="D18" s="580" t="s">
        <v>245</v>
      </c>
      <c r="E18" s="580" t="s">
        <v>245</v>
      </c>
      <c r="F18" s="580" t="s">
        <v>40</v>
      </c>
      <c r="G18" s="580" t="s">
        <v>245</v>
      </c>
      <c r="H18" s="580" t="s">
        <v>245</v>
      </c>
      <c r="I18" s="582"/>
      <c r="J18" s="582"/>
    </row>
    <row r="19" spans="1:11">
      <c r="A19" s="580" t="s">
        <v>224</v>
      </c>
      <c r="B19" s="60" t="s">
        <v>225</v>
      </c>
      <c r="C19" s="581"/>
      <c r="D19" s="580" t="s">
        <v>233</v>
      </c>
      <c r="E19" s="580" t="s">
        <v>233</v>
      </c>
      <c r="F19" s="580" t="s">
        <v>233</v>
      </c>
      <c r="G19" s="580" t="s">
        <v>233</v>
      </c>
      <c r="H19" s="580" t="s">
        <v>233</v>
      </c>
      <c r="I19" s="582"/>
      <c r="J19" s="582"/>
    </row>
    <row r="20" spans="1:11">
      <c r="A20" s="550" t="s">
        <v>227</v>
      </c>
      <c r="B20" s="60" t="s">
        <v>228</v>
      </c>
      <c r="C20" s="581"/>
      <c r="D20" s="992" t="s">
        <v>615</v>
      </c>
      <c r="E20" s="993" t="s">
        <v>615</v>
      </c>
      <c r="F20" s="993" t="s">
        <v>615</v>
      </c>
      <c r="G20" s="993" t="s">
        <v>615</v>
      </c>
      <c r="H20" s="994" t="s">
        <v>615</v>
      </c>
      <c r="I20" s="582"/>
      <c r="J20" s="582"/>
    </row>
    <row r="21" spans="1:11" ht="15.75" customHeight="1">
      <c r="A21" s="550" t="s">
        <v>230</v>
      </c>
      <c r="B21" s="60" t="s">
        <v>15</v>
      </c>
      <c r="C21" s="581"/>
      <c r="D21" s="995" t="s">
        <v>248</v>
      </c>
      <c r="E21" s="996" t="s">
        <v>248</v>
      </c>
      <c r="F21" s="996" t="s">
        <v>248</v>
      </c>
      <c r="G21" s="996" t="s">
        <v>248</v>
      </c>
      <c r="H21" s="997" t="s">
        <v>248</v>
      </c>
      <c r="I21" s="582"/>
      <c r="J21" s="582"/>
    </row>
    <row r="22" spans="1:11" ht="15.75" customHeight="1">
      <c r="A22" s="48" t="s">
        <v>232</v>
      </c>
      <c r="B22" s="60" t="s">
        <v>11</v>
      </c>
      <c r="C22" s="581"/>
      <c r="D22" s="48" t="s">
        <v>229</v>
      </c>
      <c r="E22" s="48" t="s">
        <v>229</v>
      </c>
      <c r="F22" s="582"/>
      <c r="G22" s="250"/>
      <c r="H22" s="250"/>
      <c r="I22" s="48" t="s">
        <v>229</v>
      </c>
      <c r="J22" s="48" t="s">
        <v>229</v>
      </c>
    </row>
    <row r="23" spans="1:11" ht="15.75" customHeight="1">
      <c r="A23" s="48" t="s">
        <v>232</v>
      </c>
      <c r="B23" s="60" t="s">
        <v>11</v>
      </c>
      <c r="C23" s="581"/>
      <c r="D23" s="483"/>
      <c r="E23" s="483"/>
      <c r="F23" s="911" t="s">
        <v>231</v>
      </c>
      <c r="G23" s="911" t="s">
        <v>231</v>
      </c>
      <c r="H23" s="911" t="s">
        <v>231</v>
      </c>
      <c r="I23" s="582"/>
      <c r="J23" s="582"/>
    </row>
    <row r="24" spans="1:11" ht="15.75" customHeight="1">
      <c r="A24" s="585" t="s">
        <v>235</v>
      </c>
      <c r="B24" s="60" t="s">
        <v>236</v>
      </c>
      <c r="C24" s="586" t="s">
        <v>18</v>
      </c>
      <c r="D24" s="588" t="s">
        <v>226</v>
      </c>
      <c r="E24" s="588" t="s">
        <v>226</v>
      </c>
      <c r="F24" s="582"/>
      <c r="G24" s="250"/>
      <c r="H24" s="582"/>
      <c r="I24" s="585" t="s">
        <v>226</v>
      </c>
      <c r="J24" s="585" t="s">
        <v>226</v>
      </c>
      <c r="K24" s="596" t="s">
        <v>634</v>
      </c>
    </row>
    <row r="25" spans="1:11" ht="15.75" customHeight="1">
      <c r="A25" s="585" t="s">
        <v>238</v>
      </c>
      <c r="B25" s="60" t="s">
        <v>236</v>
      </c>
      <c r="C25" s="581"/>
      <c r="D25" s="577"/>
      <c r="E25" s="577"/>
      <c r="F25" s="585" t="s">
        <v>629</v>
      </c>
      <c r="G25" s="585" t="s">
        <v>629</v>
      </c>
      <c r="H25" s="585" t="s">
        <v>629</v>
      </c>
      <c r="I25" s="577"/>
      <c r="J25" s="577"/>
    </row>
    <row r="26" spans="1:11" ht="15.75" customHeight="1">
      <c r="A26" s="585" t="s">
        <v>238</v>
      </c>
      <c r="B26" s="60" t="s">
        <v>240</v>
      </c>
      <c r="C26" s="581"/>
      <c r="D26" s="585" t="s">
        <v>239</v>
      </c>
      <c r="E26" s="585" t="s">
        <v>239</v>
      </c>
      <c r="F26" s="585" t="s">
        <v>239</v>
      </c>
      <c r="G26" s="585" t="s">
        <v>239</v>
      </c>
      <c r="H26" s="585" t="s">
        <v>239</v>
      </c>
      <c r="I26" s="582"/>
      <c r="J26" s="582"/>
    </row>
    <row r="27" spans="1:11" ht="15.75" customHeight="1">
      <c r="A27" s="585" t="s">
        <v>238</v>
      </c>
      <c r="B27" s="250" t="s">
        <v>236</v>
      </c>
      <c r="C27" s="582"/>
      <c r="D27" s="585" t="s">
        <v>237</v>
      </c>
      <c r="E27" s="585" t="s">
        <v>237</v>
      </c>
      <c r="F27" s="585" t="s">
        <v>237</v>
      </c>
      <c r="G27" s="585" t="s">
        <v>237</v>
      </c>
      <c r="H27" s="588" t="s">
        <v>237</v>
      </c>
      <c r="I27" s="582"/>
      <c r="J27" s="582"/>
      <c r="K27" s="596" t="s">
        <v>634</v>
      </c>
    </row>
    <row r="28" spans="1:11" ht="15.75" customHeight="1">
      <c r="A28" s="250" t="s">
        <v>243</v>
      </c>
      <c r="B28" s="250" t="s">
        <v>22</v>
      </c>
      <c r="C28" s="582"/>
      <c r="D28" s="250" t="s">
        <v>40</v>
      </c>
      <c r="E28" s="250" t="s">
        <v>40</v>
      </c>
      <c r="F28" s="595" t="s">
        <v>245</v>
      </c>
      <c r="G28" s="250" t="s">
        <v>40</v>
      </c>
      <c r="H28" s="250" t="s">
        <v>40</v>
      </c>
      <c r="I28" s="582"/>
      <c r="J28" s="582"/>
      <c r="K28" s="998" t="s">
        <v>635</v>
      </c>
    </row>
    <row r="29" spans="1:11" ht="15.75" customHeight="1">
      <c r="A29" s="250" t="s">
        <v>243</v>
      </c>
      <c r="B29" s="250" t="s">
        <v>22</v>
      </c>
      <c r="C29" s="582"/>
      <c r="D29" s="250" t="s">
        <v>223</v>
      </c>
      <c r="E29" s="569" t="s">
        <v>223</v>
      </c>
      <c r="F29" s="569" t="s">
        <v>223</v>
      </c>
      <c r="G29" s="569" t="s">
        <v>223</v>
      </c>
      <c r="H29" s="569" t="s">
        <v>223</v>
      </c>
      <c r="I29" s="582"/>
      <c r="J29" s="582"/>
    </row>
    <row r="30" spans="1:11" ht="15.75" customHeight="1">
      <c r="F30" s="999" t="s">
        <v>636</v>
      </c>
      <c r="K30" s="998" t="s">
        <v>635</v>
      </c>
    </row>
    <row r="31" spans="1:11" ht="15.75" customHeight="1">
      <c r="A31" s="578" t="s">
        <v>637</v>
      </c>
      <c r="B31" s="60" t="s">
        <v>2</v>
      </c>
      <c r="C31" s="60" t="s">
        <v>3</v>
      </c>
      <c r="D31" s="579">
        <v>43787</v>
      </c>
      <c r="E31" s="579">
        <v>43788</v>
      </c>
      <c r="F31" s="579">
        <v>43789</v>
      </c>
      <c r="G31" s="579">
        <v>43790</v>
      </c>
      <c r="H31" s="579">
        <v>43791</v>
      </c>
      <c r="I31" s="579">
        <v>43792</v>
      </c>
      <c r="J31" s="579">
        <v>43793</v>
      </c>
    </row>
    <row r="32" spans="1:11" ht="15.75" customHeight="1">
      <c r="A32" s="580" t="s">
        <v>222</v>
      </c>
      <c r="B32" s="250" t="s">
        <v>22</v>
      </c>
      <c r="C32" s="581"/>
      <c r="D32" s="580" t="s">
        <v>223</v>
      </c>
      <c r="E32" s="580" t="s">
        <v>223</v>
      </c>
      <c r="F32" s="580" t="s">
        <v>223</v>
      </c>
      <c r="G32" s="580" t="s">
        <v>223</v>
      </c>
      <c r="H32" s="580" t="s">
        <v>223</v>
      </c>
      <c r="I32" s="582"/>
      <c r="J32" s="582"/>
    </row>
    <row r="33" spans="1:11" ht="15.75" customHeight="1">
      <c r="A33" s="580" t="s">
        <v>224</v>
      </c>
      <c r="B33" s="60" t="s">
        <v>225</v>
      </c>
      <c r="C33" s="581"/>
      <c r="D33" s="580" t="s">
        <v>237</v>
      </c>
      <c r="E33" s="580" t="s">
        <v>237</v>
      </c>
      <c r="F33" s="580" t="s">
        <v>237</v>
      </c>
      <c r="G33" s="580" t="s">
        <v>237</v>
      </c>
      <c r="H33" s="580" t="s">
        <v>237</v>
      </c>
      <c r="I33" s="582"/>
      <c r="J33" s="582"/>
    </row>
    <row r="34" spans="1:11" ht="15.75" customHeight="1">
      <c r="A34" s="550" t="s">
        <v>227</v>
      </c>
      <c r="B34" s="60" t="s">
        <v>228</v>
      </c>
      <c r="C34" s="581"/>
      <c r="D34" s="550" t="s">
        <v>233</v>
      </c>
      <c r="E34" s="550" t="s">
        <v>233</v>
      </c>
      <c r="F34" s="550" t="s">
        <v>233</v>
      </c>
      <c r="G34" s="550" t="s">
        <v>233</v>
      </c>
      <c r="H34" s="550" t="s">
        <v>233</v>
      </c>
      <c r="I34" s="582"/>
      <c r="J34" s="582"/>
    </row>
    <row r="35" spans="1:11" ht="15.75" customHeight="1">
      <c r="A35" s="550" t="s">
        <v>230</v>
      </c>
      <c r="B35" s="60" t="s">
        <v>15</v>
      </c>
      <c r="C35" s="581"/>
      <c r="D35" s="550" t="s">
        <v>615</v>
      </c>
      <c r="E35" s="550" t="s">
        <v>615</v>
      </c>
      <c r="F35" s="550" t="s">
        <v>615</v>
      </c>
      <c r="G35" s="550" t="s">
        <v>615</v>
      </c>
      <c r="H35" s="550" t="s">
        <v>615</v>
      </c>
      <c r="I35" s="582"/>
      <c r="J35" s="582"/>
    </row>
    <row r="36" spans="1:11" ht="15.75" customHeight="1">
      <c r="A36" s="48" t="s">
        <v>232</v>
      </c>
      <c r="B36" s="60" t="s">
        <v>11</v>
      </c>
      <c r="C36" s="581"/>
      <c r="D36" s="48" t="s">
        <v>248</v>
      </c>
      <c r="E36" s="48" t="s">
        <v>248</v>
      </c>
      <c r="F36" s="582"/>
      <c r="G36" s="250"/>
      <c r="H36" s="250"/>
      <c r="I36" s="48" t="s">
        <v>248</v>
      </c>
      <c r="J36" s="48" t="s">
        <v>248</v>
      </c>
    </row>
    <row r="37" spans="1:11" ht="15.75" customHeight="1">
      <c r="A37" s="48" t="s">
        <v>232</v>
      </c>
      <c r="B37" s="60" t="s">
        <v>11</v>
      </c>
      <c r="C37" s="581"/>
      <c r="D37" s="483"/>
      <c r="E37" s="483"/>
      <c r="F37" s="48" t="s">
        <v>229</v>
      </c>
      <c r="G37" s="37" t="s">
        <v>229</v>
      </c>
      <c r="H37" s="37" t="s">
        <v>229</v>
      </c>
      <c r="I37" s="582"/>
      <c r="J37" s="582"/>
    </row>
    <row r="38" spans="1:11" ht="15.75" customHeight="1">
      <c r="A38" s="585" t="s">
        <v>235</v>
      </c>
      <c r="B38" s="60" t="s">
        <v>236</v>
      </c>
      <c r="C38" s="586" t="s">
        <v>18</v>
      </c>
      <c r="D38" s="585" t="s">
        <v>231</v>
      </c>
      <c r="E38" s="585" t="s">
        <v>231</v>
      </c>
      <c r="F38" s="582"/>
      <c r="G38" s="250"/>
      <c r="H38" s="582"/>
      <c r="I38" s="585" t="s">
        <v>231</v>
      </c>
      <c r="J38" s="585" t="s">
        <v>231</v>
      </c>
    </row>
    <row r="39" spans="1:11" ht="15.75" customHeight="1">
      <c r="A39" s="585" t="s">
        <v>238</v>
      </c>
      <c r="B39" s="60" t="s">
        <v>236</v>
      </c>
      <c r="C39" s="581"/>
      <c r="D39" s="577"/>
      <c r="E39" s="577"/>
      <c r="F39" s="585" t="s">
        <v>226</v>
      </c>
      <c r="G39" s="585" t="s">
        <v>226</v>
      </c>
      <c r="H39" s="989" t="s">
        <v>226</v>
      </c>
      <c r="I39" s="577"/>
      <c r="J39" s="577"/>
      <c r="K39" s="990" t="s">
        <v>632</v>
      </c>
    </row>
    <row r="40" spans="1:11" ht="15.75" customHeight="1">
      <c r="A40" s="585" t="s">
        <v>238</v>
      </c>
      <c r="B40" s="60" t="s">
        <v>240</v>
      </c>
      <c r="C40" s="581"/>
      <c r="D40" s="585" t="s">
        <v>239</v>
      </c>
      <c r="E40" s="585" t="s">
        <v>239</v>
      </c>
      <c r="F40" s="585" t="s">
        <v>239</v>
      </c>
      <c r="G40" s="585" t="s">
        <v>239</v>
      </c>
      <c r="H40" s="585" t="s">
        <v>239</v>
      </c>
      <c r="I40" s="582"/>
      <c r="J40" s="582"/>
    </row>
    <row r="41" spans="1:11" ht="15.75" customHeight="1">
      <c r="A41" s="595" t="s">
        <v>611</v>
      </c>
      <c r="B41" s="250" t="s">
        <v>22</v>
      </c>
      <c r="C41" s="582"/>
      <c r="D41" s="1000" t="s">
        <v>241</v>
      </c>
      <c r="E41" s="1000" t="s">
        <v>241</v>
      </c>
      <c r="F41" s="1000" t="s">
        <v>241</v>
      </c>
      <c r="G41" s="1000" t="s">
        <v>241</v>
      </c>
      <c r="H41" s="1000" t="s">
        <v>241</v>
      </c>
      <c r="I41" s="582"/>
      <c r="J41" s="582"/>
    </row>
    <row r="42" spans="1:11" ht="15.75" customHeight="1">
      <c r="A42" s="250" t="s">
        <v>243</v>
      </c>
      <c r="B42" s="250" t="s">
        <v>22</v>
      </c>
      <c r="C42" s="582"/>
      <c r="D42" s="250" t="s">
        <v>245</v>
      </c>
      <c r="E42" s="250" t="s">
        <v>245</v>
      </c>
      <c r="F42" s="250" t="s">
        <v>245</v>
      </c>
      <c r="G42" s="989" t="s">
        <v>40</v>
      </c>
      <c r="H42" s="250" t="s">
        <v>245</v>
      </c>
      <c r="I42" s="582"/>
      <c r="J42" s="582"/>
      <c r="K42" s="990" t="s">
        <v>632</v>
      </c>
    </row>
    <row r="43" spans="1:11" ht="15.75" customHeight="1">
      <c r="A43" s="250" t="s">
        <v>244</v>
      </c>
      <c r="B43" s="250" t="s">
        <v>22</v>
      </c>
      <c r="C43" s="582"/>
      <c r="D43" s="250" t="s">
        <v>40</v>
      </c>
      <c r="E43" s="250" t="s">
        <v>40</v>
      </c>
      <c r="F43" s="250" t="s">
        <v>40</v>
      </c>
      <c r="G43" s="250" t="s">
        <v>245</v>
      </c>
      <c r="H43" s="250" t="s">
        <v>40</v>
      </c>
      <c r="I43" s="582"/>
      <c r="J43" s="582"/>
    </row>
    <row r="44" spans="1:11" ht="15.75" customHeight="1"/>
    <row r="45" spans="1:11" ht="15.75" customHeight="1"/>
    <row r="46" spans="1:11" ht="15.75" customHeight="1">
      <c r="A46" s="578" t="s">
        <v>638</v>
      </c>
      <c r="B46" s="60" t="s">
        <v>2</v>
      </c>
      <c r="C46" s="60" t="s">
        <v>3</v>
      </c>
      <c r="D46" s="579">
        <v>43794</v>
      </c>
      <c r="E46" s="579">
        <v>43795</v>
      </c>
      <c r="F46" s="579">
        <v>43796</v>
      </c>
      <c r="G46" s="579">
        <v>43797</v>
      </c>
      <c r="H46" s="579">
        <v>43798</v>
      </c>
      <c r="I46" s="579">
        <v>43799</v>
      </c>
      <c r="J46" s="579">
        <v>43800</v>
      </c>
    </row>
    <row r="47" spans="1:11" ht="15.75" customHeight="1">
      <c r="A47" s="580" t="s">
        <v>222</v>
      </c>
      <c r="B47" s="250" t="s">
        <v>22</v>
      </c>
      <c r="C47" s="581"/>
      <c r="D47" s="580" t="s">
        <v>40</v>
      </c>
      <c r="E47" s="580" t="s">
        <v>40</v>
      </c>
      <c r="F47" s="580" t="s">
        <v>40</v>
      </c>
      <c r="G47" s="580" t="s">
        <v>40</v>
      </c>
      <c r="H47" s="580" t="s">
        <v>40</v>
      </c>
      <c r="I47" s="582"/>
      <c r="J47" s="582"/>
    </row>
    <row r="48" spans="1:11" ht="15.75" customHeight="1">
      <c r="A48" s="580" t="s">
        <v>224</v>
      </c>
      <c r="B48" s="60" t="s">
        <v>225</v>
      </c>
      <c r="C48" s="581"/>
      <c r="D48" s="580" t="s">
        <v>239</v>
      </c>
      <c r="E48" s="580" t="s">
        <v>239</v>
      </c>
      <c r="F48" s="580" t="s">
        <v>239</v>
      </c>
      <c r="G48" s="580" t="s">
        <v>239</v>
      </c>
      <c r="H48" s="580" t="s">
        <v>239</v>
      </c>
      <c r="I48" s="582"/>
      <c r="J48" s="582"/>
    </row>
    <row r="49" spans="1:11" ht="15.75" customHeight="1">
      <c r="A49" s="550" t="s">
        <v>227</v>
      </c>
      <c r="B49" s="60" t="s">
        <v>228</v>
      </c>
      <c r="C49" s="581"/>
      <c r="D49" s="550" t="s">
        <v>237</v>
      </c>
      <c r="E49" s="550" t="s">
        <v>237</v>
      </c>
      <c r="F49" s="550" t="s">
        <v>237</v>
      </c>
      <c r="G49" s="550" t="s">
        <v>237</v>
      </c>
      <c r="H49" s="550" t="s">
        <v>237</v>
      </c>
      <c r="I49" s="582"/>
      <c r="J49" s="582"/>
    </row>
    <row r="50" spans="1:11" ht="15.75" customHeight="1">
      <c r="A50" s="550" t="s">
        <v>230</v>
      </c>
      <c r="B50" s="60" t="s">
        <v>15</v>
      </c>
      <c r="C50" s="581"/>
      <c r="D50" s="550" t="s">
        <v>233</v>
      </c>
      <c r="E50" s="550" t="s">
        <v>233</v>
      </c>
      <c r="F50" s="550" t="s">
        <v>233</v>
      </c>
      <c r="G50" s="550" t="s">
        <v>233</v>
      </c>
      <c r="H50" s="550" t="s">
        <v>233</v>
      </c>
      <c r="I50" s="582"/>
      <c r="J50" s="582"/>
    </row>
    <row r="51" spans="1:11" ht="15.75" customHeight="1">
      <c r="A51" s="48" t="s">
        <v>232</v>
      </c>
      <c r="B51" s="60" t="s">
        <v>11</v>
      </c>
      <c r="C51" s="581"/>
      <c r="D51" s="48" t="s">
        <v>615</v>
      </c>
      <c r="E51" s="48" t="s">
        <v>615</v>
      </c>
      <c r="F51" s="582"/>
      <c r="G51" s="250"/>
      <c r="H51" s="250"/>
      <c r="I51" s="48" t="s">
        <v>615</v>
      </c>
      <c r="J51" s="48" t="s">
        <v>615</v>
      </c>
    </row>
    <row r="52" spans="1:11" ht="15.75" customHeight="1">
      <c r="A52" s="48" t="s">
        <v>232</v>
      </c>
      <c r="B52" s="60" t="s">
        <v>11</v>
      </c>
      <c r="C52" s="581"/>
      <c r="D52" s="483"/>
      <c r="E52" s="483"/>
      <c r="F52" s="48" t="s">
        <v>248</v>
      </c>
      <c r="G52" s="48" t="s">
        <v>248</v>
      </c>
      <c r="H52" s="48" t="s">
        <v>248</v>
      </c>
      <c r="I52" s="582"/>
      <c r="J52" s="582"/>
    </row>
    <row r="53" spans="1:11" ht="15.75" customHeight="1">
      <c r="A53" s="585" t="s">
        <v>235</v>
      </c>
      <c r="B53" s="60" t="s">
        <v>236</v>
      </c>
      <c r="C53" s="586" t="s">
        <v>18</v>
      </c>
      <c r="D53" s="588" t="s">
        <v>229</v>
      </c>
      <c r="E53" s="588" t="s">
        <v>229</v>
      </c>
      <c r="F53" s="582"/>
      <c r="G53" s="250"/>
      <c r="H53" s="582"/>
      <c r="I53" s="585" t="s">
        <v>229</v>
      </c>
      <c r="J53" s="585" t="s">
        <v>229</v>
      </c>
      <c r="K53" s="928" t="s">
        <v>634</v>
      </c>
    </row>
    <row r="54" spans="1:11" ht="15.75" customHeight="1">
      <c r="A54" s="585" t="s">
        <v>238</v>
      </c>
      <c r="B54" s="60" t="s">
        <v>236</v>
      </c>
      <c r="C54" s="581"/>
      <c r="D54" s="577"/>
      <c r="E54" s="585" t="s">
        <v>231</v>
      </c>
      <c r="F54" s="585" t="s">
        <v>231</v>
      </c>
      <c r="G54" s="250"/>
      <c r="H54" s="585" t="s">
        <v>231</v>
      </c>
      <c r="I54" s="577"/>
      <c r="J54" s="577"/>
    </row>
    <row r="55" spans="1:11" ht="15.75" customHeight="1">
      <c r="A55" s="585" t="s">
        <v>238</v>
      </c>
      <c r="B55" s="60" t="s">
        <v>240</v>
      </c>
      <c r="C55" s="581"/>
      <c r="D55" s="585" t="s">
        <v>226</v>
      </c>
      <c r="E55" s="585" t="s">
        <v>226</v>
      </c>
      <c r="F55" s="585" t="s">
        <v>226</v>
      </c>
      <c r="G55" s="585" t="s">
        <v>226</v>
      </c>
      <c r="H55" s="585" t="s">
        <v>226</v>
      </c>
      <c r="I55" s="582"/>
      <c r="J55" s="582"/>
    </row>
    <row r="56" spans="1:11" ht="15.75" customHeight="1">
      <c r="A56" s="595" t="s">
        <v>611</v>
      </c>
      <c r="B56" s="250" t="s">
        <v>22</v>
      </c>
      <c r="C56" s="582"/>
      <c r="D56" s="1000" t="s">
        <v>241</v>
      </c>
      <c r="E56" s="1000" t="s">
        <v>241</v>
      </c>
      <c r="F56" s="1000" t="s">
        <v>241</v>
      </c>
      <c r="G56" s="1000" t="s">
        <v>241</v>
      </c>
      <c r="H56" s="1000" t="s">
        <v>241</v>
      </c>
      <c r="I56" s="582"/>
      <c r="J56" s="582"/>
    </row>
    <row r="57" spans="1:11" ht="15.75" customHeight="1">
      <c r="A57" s="250" t="s">
        <v>243</v>
      </c>
      <c r="B57" s="250" t="s">
        <v>22</v>
      </c>
      <c r="C57" s="582"/>
      <c r="D57" s="250" t="s">
        <v>223</v>
      </c>
      <c r="E57" s="250" t="s">
        <v>223</v>
      </c>
      <c r="F57" s="250" t="s">
        <v>223</v>
      </c>
      <c r="G57" s="250" t="s">
        <v>223</v>
      </c>
      <c r="H57" s="250" t="s">
        <v>223</v>
      </c>
      <c r="I57" s="582"/>
      <c r="J57" s="582"/>
    </row>
    <row r="58" spans="1:11" ht="15.75" customHeight="1">
      <c r="A58" s="250" t="s">
        <v>244</v>
      </c>
      <c r="B58" s="250" t="s">
        <v>22</v>
      </c>
      <c r="C58" s="582"/>
      <c r="D58" s="250" t="s">
        <v>245</v>
      </c>
      <c r="E58" s="250" t="s">
        <v>245</v>
      </c>
      <c r="F58" s="250" t="s">
        <v>245</v>
      </c>
      <c r="G58" s="250" t="s">
        <v>245</v>
      </c>
      <c r="H58" s="250" t="s">
        <v>245</v>
      </c>
      <c r="I58" s="582"/>
      <c r="J58" s="582"/>
    </row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  <pageSetUpPr fitToPage="1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1">
      <c r="A1" s="483"/>
      <c r="B1" s="483"/>
      <c r="C1" s="483"/>
      <c r="D1" s="577"/>
      <c r="E1" s="577"/>
      <c r="F1" s="577"/>
      <c r="G1" s="577"/>
      <c r="H1" s="577"/>
      <c r="I1" s="483"/>
      <c r="J1" s="483"/>
    </row>
    <row r="2" spans="1:11" ht="21">
      <c r="A2" s="578" t="s">
        <v>639</v>
      </c>
      <c r="B2" s="60" t="s">
        <v>2</v>
      </c>
      <c r="C2" s="60" t="s">
        <v>3</v>
      </c>
      <c r="D2" s="579">
        <v>43745</v>
      </c>
      <c r="E2" s="579">
        <v>43746</v>
      </c>
      <c r="F2" s="579">
        <v>43747</v>
      </c>
      <c r="G2" s="579">
        <v>43748</v>
      </c>
      <c r="H2" s="579">
        <v>43749</v>
      </c>
      <c r="I2" s="579">
        <v>43750</v>
      </c>
      <c r="J2" s="579">
        <v>43751</v>
      </c>
    </row>
    <row r="3" spans="1:11">
      <c r="A3" s="580" t="s">
        <v>222</v>
      </c>
      <c r="B3" s="250" t="s">
        <v>22</v>
      </c>
      <c r="C3" s="581"/>
      <c r="D3" s="580" t="s">
        <v>40</v>
      </c>
      <c r="E3" s="580" t="s">
        <v>40</v>
      </c>
      <c r="F3" s="580" t="s">
        <v>40</v>
      </c>
      <c r="G3" s="580" t="s">
        <v>40</v>
      </c>
      <c r="H3" s="580" t="s">
        <v>40</v>
      </c>
      <c r="I3" s="582"/>
      <c r="J3" s="582"/>
    </row>
    <row r="4" spans="1:11">
      <c r="A4" s="580" t="s">
        <v>224</v>
      </c>
      <c r="B4" s="60" t="s">
        <v>225</v>
      </c>
      <c r="C4" s="581"/>
      <c r="D4" s="580" t="s">
        <v>629</v>
      </c>
      <c r="E4" s="580" t="s">
        <v>629</v>
      </c>
      <c r="F4" s="580" t="s">
        <v>629</v>
      </c>
      <c r="G4" s="580" t="s">
        <v>629</v>
      </c>
      <c r="H4" s="580" t="s">
        <v>629</v>
      </c>
      <c r="I4" s="582"/>
      <c r="J4" s="582"/>
    </row>
    <row r="5" spans="1:11">
      <c r="A5" s="550" t="s">
        <v>227</v>
      </c>
      <c r="B5" s="60" t="s">
        <v>228</v>
      </c>
      <c r="C5" s="581"/>
      <c r="D5" s="550" t="s">
        <v>239</v>
      </c>
      <c r="E5" s="550" t="s">
        <v>239</v>
      </c>
      <c r="F5" s="550" t="s">
        <v>239</v>
      </c>
      <c r="G5" s="550" t="s">
        <v>239</v>
      </c>
      <c r="H5" s="550" t="s">
        <v>239</v>
      </c>
      <c r="I5" s="582"/>
      <c r="J5" s="582"/>
    </row>
    <row r="6" spans="1:11">
      <c r="A6" s="550" t="s">
        <v>230</v>
      </c>
      <c r="B6" s="60" t="s">
        <v>15</v>
      </c>
      <c r="C6" s="581"/>
      <c r="D6" s="550" t="s">
        <v>226</v>
      </c>
      <c r="E6" s="550" t="s">
        <v>226</v>
      </c>
      <c r="F6" s="550" t="s">
        <v>226</v>
      </c>
      <c r="G6" s="550" t="s">
        <v>226</v>
      </c>
      <c r="H6" s="550" t="s">
        <v>226</v>
      </c>
      <c r="I6" s="582"/>
      <c r="J6" s="582"/>
    </row>
    <row r="7" spans="1:11">
      <c r="A7" s="48" t="s">
        <v>232</v>
      </c>
      <c r="B7" s="60" t="s">
        <v>11</v>
      </c>
      <c r="C7" s="581"/>
      <c r="D7" s="911" t="s">
        <v>237</v>
      </c>
      <c r="E7" s="911" t="s">
        <v>237</v>
      </c>
      <c r="F7" s="582"/>
      <c r="G7" s="250"/>
      <c r="H7" s="250"/>
      <c r="I7" s="911" t="s">
        <v>237</v>
      </c>
      <c r="J7" s="911" t="s">
        <v>237</v>
      </c>
    </row>
    <row r="8" spans="1:11">
      <c r="A8" s="48" t="s">
        <v>232</v>
      </c>
      <c r="B8" s="60" t="s">
        <v>11</v>
      </c>
      <c r="C8" s="581"/>
      <c r="D8" s="483"/>
      <c r="E8" s="483"/>
      <c r="F8" s="926" t="s">
        <v>245</v>
      </c>
      <c r="G8" s="926" t="s">
        <v>245</v>
      </c>
      <c r="H8" s="926" t="s">
        <v>245</v>
      </c>
      <c r="I8" s="582"/>
      <c r="J8" s="582"/>
    </row>
    <row r="9" spans="1:11">
      <c r="A9" s="585" t="s">
        <v>235</v>
      </c>
      <c r="B9" s="60" t="s">
        <v>236</v>
      </c>
      <c r="C9" s="586" t="s">
        <v>18</v>
      </c>
      <c r="D9" s="585" t="s">
        <v>233</v>
      </c>
      <c r="E9" s="585" t="s">
        <v>233</v>
      </c>
      <c r="F9" s="582"/>
      <c r="G9" s="250"/>
      <c r="H9" s="582"/>
      <c r="I9" s="585" t="s">
        <v>233</v>
      </c>
      <c r="J9" s="585" t="s">
        <v>233</v>
      </c>
    </row>
    <row r="10" spans="1:11">
      <c r="A10" s="585" t="s">
        <v>238</v>
      </c>
      <c r="B10" s="60" t="s">
        <v>236</v>
      </c>
      <c r="C10" s="581"/>
      <c r="D10" s="577"/>
      <c r="E10" s="577"/>
      <c r="F10" s="585" t="s">
        <v>248</v>
      </c>
      <c r="G10" s="973" t="s">
        <v>248</v>
      </c>
      <c r="H10" s="585" t="s">
        <v>248</v>
      </c>
      <c r="I10" s="577"/>
      <c r="J10" s="577"/>
      <c r="K10" s="594"/>
    </row>
    <row r="11" spans="1:11">
      <c r="A11" s="585" t="s">
        <v>238</v>
      </c>
      <c r="B11" s="60" t="s">
        <v>240</v>
      </c>
      <c r="C11" s="581"/>
      <c r="D11" s="585" t="s">
        <v>615</v>
      </c>
      <c r="E11" s="973" t="s">
        <v>615</v>
      </c>
      <c r="F11" s="973" t="s">
        <v>615</v>
      </c>
      <c r="G11" s="585" t="s">
        <v>615</v>
      </c>
      <c r="H11" s="973" t="s">
        <v>615</v>
      </c>
      <c r="I11" s="582"/>
      <c r="J11" s="582"/>
      <c r="K11" s="594"/>
    </row>
    <row r="12" spans="1:11">
      <c r="A12" s="585" t="s">
        <v>238</v>
      </c>
      <c r="B12" s="250" t="s">
        <v>236</v>
      </c>
      <c r="C12" s="582"/>
      <c r="D12" s="585" t="s">
        <v>229</v>
      </c>
      <c r="E12" s="585" t="s">
        <v>229</v>
      </c>
      <c r="F12" s="585" t="s">
        <v>229</v>
      </c>
      <c r="G12" s="585" t="s">
        <v>229</v>
      </c>
      <c r="H12" s="989" t="s">
        <v>229</v>
      </c>
      <c r="I12" s="582"/>
      <c r="J12" s="582"/>
      <c r="K12" s="1001" t="s">
        <v>632</v>
      </c>
    </row>
    <row r="13" spans="1:11">
      <c r="A13" s="585" t="s">
        <v>238</v>
      </c>
      <c r="B13" s="250" t="s">
        <v>228</v>
      </c>
      <c r="D13" s="585" t="s">
        <v>231</v>
      </c>
      <c r="E13" s="585" t="s">
        <v>231</v>
      </c>
      <c r="F13" s="585" t="s">
        <v>231</v>
      </c>
      <c r="G13" s="585" t="s">
        <v>231</v>
      </c>
      <c r="H13" s="585" t="s">
        <v>231</v>
      </c>
      <c r="I13" s="582"/>
      <c r="J13" s="582"/>
      <c r="K13" s="594"/>
    </row>
    <row r="14" spans="1:11">
      <c r="A14" s="250" t="s">
        <v>243</v>
      </c>
      <c r="B14" s="250" t="s">
        <v>22</v>
      </c>
      <c r="C14" s="582"/>
      <c r="D14" s="250" t="s">
        <v>223</v>
      </c>
      <c r="E14" s="250" t="s">
        <v>223</v>
      </c>
      <c r="F14" s="250" t="s">
        <v>223</v>
      </c>
      <c r="G14" s="250" t="s">
        <v>223</v>
      </c>
      <c r="H14" s="250" t="s">
        <v>223</v>
      </c>
      <c r="I14" s="582"/>
      <c r="J14" s="582"/>
      <c r="K14" s="594"/>
    </row>
    <row r="15" spans="1:11">
      <c r="F15" s="1002" t="s">
        <v>640</v>
      </c>
      <c r="K15" s="1001" t="s">
        <v>632</v>
      </c>
    </row>
    <row r="17" spans="1:11" ht="21">
      <c r="A17" s="578" t="s">
        <v>641</v>
      </c>
      <c r="B17" s="60" t="s">
        <v>2</v>
      </c>
      <c r="C17" s="60" t="s">
        <v>3</v>
      </c>
      <c r="D17" s="579">
        <v>43752</v>
      </c>
      <c r="E17" s="579">
        <v>43753</v>
      </c>
      <c r="F17" s="579">
        <v>43754</v>
      </c>
      <c r="G17" s="579">
        <v>43755</v>
      </c>
      <c r="H17" s="579">
        <v>43756</v>
      </c>
      <c r="I17" s="579">
        <v>43757</v>
      </c>
      <c r="J17" s="579">
        <v>43758</v>
      </c>
    </row>
    <row r="18" spans="1:11">
      <c r="A18" s="580" t="s">
        <v>222</v>
      </c>
      <c r="B18" s="250" t="s">
        <v>22</v>
      </c>
      <c r="C18" s="581"/>
      <c r="D18" s="580" t="s">
        <v>223</v>
      </c>
      <c r="E18" s="580" t="s">
        <v>223</v>
      </c>
      <c r="F18" s="580" t="s">
        <v>223</v>
      </c>
      <c r="G18" s="580" t="s">
        <v>223</v>
      </c>
      <c r="H18" s="580" t="s">
        <v>223</v>
      </c>
      <c r="I18" s="582"/>
      <c r="J18" s="582"/>
    </row>
    <row r="19" spans="1:11">
      <c r="A19" s="580" t="s">
        <v>224</v>
      </c>
      <c r="B19" s="60" t="s">
        <v>225</v>
      </c>
      <c r="C19" s="581"/>
      <c r="D19" s="580" t="s">
        <v>231</v>
      </c>
      <c r="E19" s="580" t="s">
        <v>231</v>
      </c>
      <c r="F19" s="580" t="s">
        <v>231</v>
      </c>
      <c r="G19" s="580" t="s">
        <v>231</v>
      </c>
      <c r="H19" s="580" t="s">
        <v>231</v>
      </c>
      <c r="I19" s="582"/>
      <c r="J19" s="582"/>
    </row>
    <row r="20" spans="1:11">
      <c r="A20" s="550" t="s">
        <v>227</v>
      </c>
      <c r="B20" s="60" t="s">
        <v>228</v>
      </c>
      <c r="C20" s="581"/>
      <c r="D20" s="550" t="s">
        <v>226</v>
      </c>
      <c r="E20" s="550" t="s">
        <v>226</v>
      </c>
      <c r="F20" s="550" t="s">
        <v>226</v>
      </c>
      <c r="G20" s="550" t="s">
        <v>226</v>
      </c>
      <c r="H20" s="550" t="s">
        <v>226</v>
      </c>
      <c r="I20" s="582"/>
      <c r="J20" s="582"/>
    </row>
    <row r="21" spans="1:11" ht="15.75" customHeight="1">
      <c r="A21" s="550" t="s">
        <v>230</v>
      </c>
      <c r="B21" s="60" t="s">
        <v>15</v>
      </c>
      <c r="C21" s="581"/>
      <c r="D21" s="550" t="s">
        <v>629</v>
      </c>
      <c r="E21" s="550" t="s">
        <v>629</v>
      </c>
      <c r="F21" s="550" t="s">
        <v>629</v>
      </c>
      <c r="G21" s="550" t="s">
        <v>629</v>
      </c>
      <c r="H21" s="550" t="s">
        <v>629</v>
      </c>
      <c r="I21" s="582"/>
      <c r="J21" s="582"/>
    </row>
    <row r="22" spans="1:11" ht="15.75" customHeight="1">
      <c r="A22" s="48" t="s">
        <v>232</v>
      </c>
      <c r="B22" s="60" t="s">
        <v>11</v>
      </c>
      <c r="C22" s="581"/>
      <c r="D22" s="48" t="s">
        <v>239</v>
      </c>
      <c r="E22" s="48" t="s">
        <v>239</v>
      </c>
      <c r="F22" s="582"/>
      <c r="G22" s="250"/>
      <c r="H22" s="250"/>
      <c r="I22" s="48" t="s">
        <v>239</v>
      </c>
      <c r="J22" s="48" t="s">
        <v>239</v>
      </c>
    </row>
    <row r="23" spans="1:11" ht="15.75" customHeight="1">
      <c r="A23" s="48" t="s">
        <v>232</v>
      </c>
      <c r="B23" s="60" t="s">
        <v>11</v>
      </c>
      <c r="C23" s="581"/>
      <c r="D23" s="483"/>
      <c r="E23" s="483"/>
      <c r="F23" s="911" t="s">
        <v>237</v>
      </c>
      <c r="G23" s="911" t="s">
        <v>237</v>
      </c>
      <c r="H23" s="911" t="s">
        <v>237</v>
      </c>
      <c r="I23" s="582"/>
      <c r="J23" s="582"/>
    </row>
    <row r="24" spans="1:11" ht="15.75" customHeight="1">
      <c r="A24" s="585" t="s">
        <v>235</v>
      </c>
      <c r="B24" s="60" t="s">
        <v>236</v>
      </c>
      <c r="C24" s="586" t="s">
        <v>18</v>
      </c>
      <c r="D24" s="585" t="s">
        <v>245</v>
      </c>
      <c r="E24" s="585" t="s">
        <v>245</v>
      </c>
      <c r="F24" s="582"/>
      <c r="G24" s="250"/>
      <c r="H24" s="582"/>
      <c r="I24" s="585" t="s">
        <v>245</v>
      </c>
      <c r="J24" s="585" t="s">
        <v>245</v>
      </c>
    </row>
    <row r="25" spans="1:11" ht="15.75" customHeight="1">
      <c r="A25" s="585" t="s">
        <v>238</v>
      </c>
      <c r="B25" s="60" t="s">
        <v>236</v>
      </c>
      <c r="C25" s="581"/>
      <c r="D25" s="577"/>
      <c r="E25" s="577"/>
      <c r="F25" s="585" t="s">
        <v>233</v>
      </c>
      <c r="G25" s="585" t="s">
        <v>233</v>
      </c>
      <c r="H25" s="585" t="s">
        <v>233</v>
      </c>
      <c r="I25" s="577"/>
      <c r="J25" s="577"/>
    </row>
    <row r="26" spans="1:11" ht="15.75" customHeight="1">
      <c r="A26" s="585" t="s">
        <v>238</v>
      </c>
      <c r="B26" s="60" t="s">
        <v>240</v>
      </c>
      <c r="C26" s="581"/>
      <c r="D26" s="989" t="s">
        <v>248</v>
      </c>
      <c r="E26" s="585" t="s">
        <v>248</v>
      </c>
      <c r="F26" s="585" t="s">
        <v>248</v>
      </c>
      <c r="G26" s="585" t="s">
        <v>248</v>
      </c>
      <c r="H26" s="585" t="s">
        <v>248</v>
      </c>
      <c r="I26" s="582"/>
      <c r="J26" s="582"/>
      <c r="K26" s="1001" t="s">
        <v>632</v>
      </c>
    </row>
    <row r="27" spans="1:11" ht="15.75" customHeight="1">
      <c r="A27" s="585" t="s">
        <v>238</v>
      </c>
      <c r="B27" s="250" t="s">
        <v>236</v>
      </c>
      <c r="C27" s="582"/>
      <c r="D27" s="585" t="s">
        <v>615</v>
      </c>
      <c r="E27" s="585" t="s">
        <v>615</v>
      </c>
      <c r="F27" s="585" t="s">
        <v>615</v>
      </c>
      <c r="G27" s="585" t="s">
        <v>615</v>
      </c>
      <c r="H27" s="585" t="s">
        <v>615</v>
      </c>
      <c r="I27" s="582"/>
      <c r="J27" s="582"/>
    </row>
    <row r="28" spans="1:11" ht="15.75" customHeight="1">
      <c r="A28" s="585" t="s">
        <v>238</v>
      </c>
      <c r="B28" s="250" t="s">
        <v>228</v>
      </c>
      <c r="C28" s="582"/>
      <c r="D28" s="585" t="s">
        <v>229</v>
      </c>
      <c r="E28" s="585" t="s">
        <v>229</v>
      </c>
      <c r="F28" s="585" t="s">
        <v>229</v>
      </c>
      <c r="G28" s="585" t="s">
        <v>229</v>
      </c>
      <c r="H28" s="585" t="s">
        <v>229</v>
      </c>
      <c r="I28" s="582"/>
      <c r="J28" s="582"/>
    </row>
    <row r="29" spans="1:11" ht="15.75" customHeight="1">
      <c r="A29" s="250" t="s">
        <v>243</v>
      </c>
      <c r="B29" s="250" t="s">
        <v>22</v>
      </c>
      <c r="C29" s="582"/>
      <c r="D29" s="250" t="s">
        <v>40</v>
      </c>
      <c r="E29" s="250" t="s">
        <v>40</v>
      </c>
      <c r="F29" s="250" t="s">
        <v>40</v>
      </c>
      <c r="G29" s="250" t="s">
        <v>40</v>
      </c>
      <c r="H29" s="250" t="s">
        <v>40</v>
      </c>
      <c r="I29" s="582"/>
      <c r="J29" s="582"/>
    </row>
    <row r="30" spans="1:11" ht="15.75" customHeight="1"/>
    <row r="31" spans="1:11" ht="15.75" customHeight="1">
      <c r="A31" s="578" t="s">
        <v>642</v>
      </c>
      <c r="B31" s="60" t="s">
        <v>2</v>
      </c>
      <c r="C31" s="60" t="s">
        <v>3</v>
      </c>
      <c r="D31" s="579">
        <v>43759</v>
      </c>
      <c r="E31" s="579">
        <v>43760</v>
      </c>
      <c r="F31" s="579">
        <v>43761</v>
      </c>
      <c r="G31" s="579">
        <v>43762</v>
      </c>
      <c r="H31" s="579">
        <v>43763</v>
      </c>
      <c r="I31" s="579">
        <v>43764</v>
      </c>
      <c r="J31" s="579">
        <v>43765</v>
      </c>
    </row>
    <row r="32" spans="1:11" ht="15.75" customHeight="1">
      <c r="A32" s="580" t="s">
        <v>222</v>
      </c>
      <c r="B32" s="250" t="s">
        <v>22</v>
      </c>
      <c r="C32" s="581"/>
      <c r="D32" s="580" t="s">
        <v>40</v>
      </c>
      <c r="E32" s="580" t="s">
        <v>40</v>
      </c>
      <c r="F32" s="580" t="s">
        <v>40</v>
      </c>
      <c r="G32" s="580" t="s">
        <v>40</v>
      </c>
      <c r="H32" s="1003" t="s">
        <v>40</v>
      </c>
      <c r="I32" s="582"/>
      <c r="J32" s="582"/>
    </row>
    <row r="33" spans="1:12" ht="15.75" customHeight="1">
      <c r="A33" s="580" t="s">
        <v>224</v>
      </c>
      <c r="B33" s="60" t="s">
        <v>225</v>
      </c>
      <c r="C33" s="581"/>
      <c r="D33" s="580" t="s">
        <v>229</v>
      </c>
      <c r="E33" s="580" t="s">
        <v>229</v>
      </c>
      <c r="F33" s="580" t="s">
        <v>229</v>
      </c>
      <c r="G33" s="580" t="s">
        <v>229</v>
      </c>
      <c r="H33" s="580" t="s">
        <v>229</v>
      </c>
      <c r="I33" s="582"/>
      <c r="J33" s="582"/>
    </row>
    <row r="34" spans="1:12" ht="15.75" customHeight="1">
      <c r="A34" s="550" t="s">
        <v>227</v>
      </c>
      <c r="B34" s="60" t="s">
        <v>228</v>
      </c>
      <c r="C34" s="581"/>
      <c r="D34" s="550" t="s">
        <v>231</v>
      </c>
      <c r="E34" s="550" t="s">
        <v>231</v>
      </c>
      <c r="F34" s="550" t="s">
        <v>245</v>
      </c>
      <c r="G34" s="550" t="s">
        <v>248</v>
      </c>
      <c r="H34" s="550" t="s">
        <v>231</v>
      </c>
      <c r="I34" s="582"/>
      <c r="J34" s="582"/>
    </row>
    <row r="35" spans="1:12" ht="15.75" customHeight="1">
      <c r="A35" s="550" t="s">
        <v>230</v>
      </c>
      <c r="B35" s="60" t="s">
        <v>15</v>
      </c>
      <c r="C35" s="581"/>
      <c r="D35" s="550" t="s">
        <v>226</v>
      </c>
      <c r="E35" s="550" t="s">
        <v>226</v>
      </c>
      <c r="F35" s="550" t="s">
        <v>226</v>
      </c>
      <c r="G35" s="550" t="s">
        <v>226</v>
      </c>
      <c r="H35" s="550" t="s">
        <v>226</v>
      </c>
      <c r="I35" s="582"/>
      <c r="J35" s="582"/>
    </row>
    <row r="36" spans="1:12" ht="15.75" customHeight="1">
      <c r="A36" s="48" t="s">
        <v>232</v>
      </c>
      <c r="B36" s="60" t="s">
        <v>11</v>
      </c>
      <c r="C36" s="581"/>
      <c r="D36" s="37" t="s">
        <v>629</v>
      </c>
      <c r="E36" s="37" t="s">
        <v>629</v>
      </c>
      <c r="F36" s="582"/>
      <c r="G36" s="250"/>
      <c r="H36" s="250"/>
      <c r="I36" s="37" t="s">
        <v>629</v>
      </c>
      <c r="J36" s="37" t="s">
        <v>629</v>
      </c>
    </row>
    <row r="37" spans="1:12" ht="15.75" customHeight="1">
      <c r="A37" s="48" t="s">
        <v>232</v>
      </c>
      <c r="B37" s="60" t="s">
        <v>11</v>
      </c>
      <c r="C37" s="581"/>
      <c r="D37" s="483"/>
      <c r="E37" s="483"/>
      <c r="F37" s="48" t="s">
        <v>239</v>
      </c>
      <c r="G37" s="48" t="s">
        <v>239</v>
      </c>
      <c r="H37" s="48" t="s">
        <v>239</v>
      </c>
      <c r="I37" s="582"/>
      <c r="J37" s="582"/>
    </row>
    <row r="38" spans="1:12" ht="15.75" customHeight="1">
      <c r="A38" s="585" t="s">
        <v>235</v>
      </c>
      <c r="B38" s="60" t="s">
        <v>236</v>
      </c>
      <c r="C38" s="586" t="s">
        <v>18</v>
      </c>
      <c r="D38" s="585" t="s">
        <v>237</v>
      </c>
      <c r="E38" s="585" t="s">
        <v>237</v>
      </c>
      <c r="F38" s="582"/>
      <c r="G38" s="250"/>
      <c r="H38" s="582"/>
      <c r="I38" s="585" t="s">
        <v>237</v>
      </c>
      <c r="J38" s="585" t="s">
        <v>237</v>
      </c>
    </row>
    <row r="39" spans="1:12" ht="15.75" customHeight="1">
      <c r="A39" s="585" t="s">
        <v>238</v>
      </c>
      <c r="B39" s="60" t="s">
        <v>236</v>
      </c>
      <c r="C39" s="581"/>
      <c r="D39" s="577"/>
      <c r="E39" s="1004" t="s">
        <v>245</v>
      </c>
      <c r="F39" s="250"/>
      <c r="G39" s="989" t="s">
        <v>245</v>
      </c>
      <c r="H39" s="585" t="s">
        <v>245</v>
      </c>
      <c r="I39" s="577"/>
      <c r="J39" s="577"/>
      <c r="K39" s="1004" t="s">
        <v>643</v>
      </c>
      <c r="L39" s="990" t="s">
        <v>632</v>
      </c>
    </row>
    <row r="40" spans="1:12" ht="15.75" customHeight="1">
      <c r="A40" s="585" t="s">
        <v>238</v>
      </c>
      <c r="B40" s="60" t="s">
        <v>240</v>
      </c>
      <c r="C40" s="581"/>
      <c r="D40" s="585" t="s">
        <v>233</v>
      </c>
      <c r="E40" s="585" t="s">
        <v>233</v>
      </c>
      <c r="F40" s="585" t="s">
        <v>233</v>
      </c>
      <c r="G40" s="585" t="s">
        <v>233</v>
      </c>
      <c r="H40" s="585" t="s">
        <v>233</v>
      </c>
      <c r="I40" s="582"/>
      <c r="J40" s="582"/>
    </row>
    <row r="41" spans="1:12" ht="15.75" customHeight="1">
      <c r="A41" s="585" t="s">
        <v>238</v>
      </c>
      <c r="B41" s="250" t="s">
        <v>236</v>
      </c>
      <c r="C41" s="582"/>
      <c r="D41" s="585" t="s">
        <v>248</v>
      </c>
      <c r="E41" s="585" t="s">
        <v>248</v>
      </c>
      <c r="F41" s="585" t="s">
        <v>248</v>
      </c>
      <c r="G41" s="250"/>
      <c r="H41" s="585" t="s">
        <v>248</v>
      </c>
      <c r="I41" s="582"/>
      <c r="J41" s="582"/>
      <c r="K41" s="596" t="s">
        <v>644</v>
      </c>
    </row>
    <row r="42" spans="1:12" ht="15.75" customHeight="1">
      <c r="A42" s="585" t="s">
        <v>238</v>
      </c>
      <c r="B42" s="250" t="s">
        <v>228</v>
      </c>
      <c r="C42" s="582"/>
      <c r="D42" s="585" t="s">
        <v>615</v>
      </c>
      <c r="E42" s="585" t="s">
        <v>615</v>
      </c>
      <c r="F42" s="585" t="s">
        <v>615</v>
      </c>
      <c r="G42" s="585" t="s">
        <v>615</v>
      </c>
      <c r="H42" s="585" t="s">
        <v>615</v>
      </c>
      <c r="I42" s="582"/>
      <c r="J42" s="582"/>
    </row>
    <row r="43" spans="1:12" ht="15.75" customHeight="1">
      <c r="A43" s="250" t="s">
        <v>243</v>
      </c>
      <c r="B43" s="250" t="s">
        <v>22</v>
      </c>
      <c r="C43" s="582"/>
      <c r="D43" s="250" t="s">
        <v>223</v>
      </c>
      <c r="E43" s="250" t="s">
        <v>223</v>
      </c>
      <c r="F43" s="250" t="s">
        <v>223</v>
      </c>
      <c r="G43" s="250" t="s">
        <v>223</v>
      </c>
      <c r="H43" s="250" t="s">
        <v>223</v>
      </c>
      <c r="I43" s="582"/>
      <c r="J43" s="582"/>
      <c r="K43" s="594"/>
      <c r="L43" s="594"/>
    </row>
    <row r="44" spans="1:12" ht="15.75" customHeight="1">
      <c r="G44" s="1002" t="s">
        <v>467</v>
      </c>
      <c r="H44" s="668"/>
      <c r="K44" s="990" t="s">
        <v>632</v>
      </c>
      <c r="L44" s="594"/>
    </row>
    <row r="45" spans="1:12" ht="15.75" customHeight="1">
      <c r="K45" s="594"/>
      <c r="L45" s="594"/>
    </row>
    <row r="46" spans="1:12" ht="15.75" customHeight="1">
      <c r="A46" s="578" t="s">
        <v>645</v>
      </c>
      <c r="B46" s="60" t="s">
        <v>2</v>
      </c>
      <c r="C46" s="60" t="s">
        <v>3</v>
      </c>
      <c r="D46" s="579">
        <v>43766</v>
      </c>
      <c r="E46" s="579">
        <v>43767</v>
      </c>
      <c r="F46" s="579">
        <v>43768</v>
      </c>
      <c r="G46" s="579">
        <v>43769</v>
      </c>
      <c r="H46" s="579">
        <v>43770</v>
      </c>
      <c r="I46" s="579">
        <v>43771</v>
      </c>
      <c r="J46" s="579">
        <v>43772</v>
      </c>
      <c r="K46" s="594"/>
      <c r="L46" s="594"/>
    </row>
    <row r="47" spans="1:12" ht="15.75" customHeight="1">
      <c r="A47" s="580" t="s">
        <v>222</v>
      </c>
      <c r="B47" s="250" t="s">
        <v>22</v>
      </c>
      <c r="C47" s="581"/>
      <c r="D47" s="580" t="s">
        <v>245</v>
      </c>
      <c r="E47" s="580" t="s">
        <v>245</v>
      </c>
      <c r="F47" s="580" t="s">
        <v>245</v>
      </c>
      <c r="G47" s="580" t="s">
        <v>245</v>
      </c>
      <c r="H47" s="580" t="s">
        <v>245</v>
      </c>
      <c r="I47" s="582"/>
      <c r="J47" s="582"/>
    </row>
    <row r="48" spans="1:12" ht="15.75" customHeight="1">
      <c r="A48" s="580" t="s">
        <v>224</v>
      </c>
      <c r="B48" s="60" t="s">
        <v>225</v>
      </c>
      <c r="C48" s="581"/>
      <c r="D48" s="580" t="s">
        <v>248</v>
      </c>
      <c r="E48" s="580" t="s">
        <v>248</v>
      </c>
      <c r="F48" s="580" t="s">
        <v>248</v>
      </c>
      <c r="G48" s="580" t="s">
        <v>248</v>
      </c>
      <c r="H48" s="580" t="s">
        <v>248</v>
      </c>
      <c r="I48" s="582"/>
      <c r="J48" s="582"/>
    </row>
    <row r="49" spans="1:11" ht="15.75" customHeight="1">
      <c r="A49" s="550" t="s">
        <v>227</v>
      </c>
      <c r="B49" s="60" t="s">
        <v>228</v>
      </c>
      <c r="C49" s="581"/>
      <c r="D49" s="550" t="s">
        <v>229</v>
      </c>
      <c r="E49" s="550" t="s">
        <v>229</v>
      </c>
      <c r="F49" s="550" t="s">
        <v>229</v>
      </c>
      <c r="G49" s="550" t="s">
        <v>229</v>
      </c>
      <c r="H49" s="550" t="s">
        <v>229</v>
      </c>
      <c r="I49" s="582"/>
      <c r="J49" s="582"/>
    </row>
    <row r="50" spans="1:11" ht="15.75" customHeight="1">
      <c r="A50" s="550" t="s">
        <v>230</v>
      </c>
      <c r="B50" s="60" t="s">
        <v>15</v>
      </c>
      <c r="C50" s="581"/>
      <c r="D50" s="550" t="s">
        <v>231</v>
      </c>
      <c r="E50" s="550" t="s">
        <v>231</v>
      </c>
      <c r="F50" s="550" t="s">
        <v>231</v>
      </c>
      <c r="G50" s="550" t="s">
        <v>231</v>
      </c>
      <c r="H50" s="550" t="s">
        <v>231</v>
      </c>
      <c r="I50" s="582"/>
      <c r="J50" s="582"/>
    </row>
    <row r="51" spans="1:11" ht="15.75" customHeight="1">
      <c r="A51" s="48" t="s">
        <v>232</v>
      </c>
      <c r="B51" s="60" t="s">
        <v>11</v>
      </c>
      <c r="C51" s="581"/>
      <c r="D51" s="37" t="s">
        <v>226</v>
      </c>
      <c r="E51" s="37" t="s">
        <v>226</v>
      </c>
      <c r="F51" s="582"/>
      <c r="G51" s="250"/>
      <c r="H51" s="250"/>
      <c r="I51" s="48" t="s">
        <v>226</v>
      </c>
      <c r="J51" s="48" t="s">
        <v>226</v>
      </c>
    </row>
    <row r="52" spans="1:11" ht="15.75" customHeight="1">
      <c r="A52" s="48" t="s">
        <v>232</v>
      </c>
      <c r="B52" s="60" t="s">
        <v>11</v>
      </c>
      <c r="C52" s="581"/>
      <c r="D52" s="483"/>
      <c r="E52" s="483"/>
      <c r="F52" s="48" t="s">
        <v>629</v>
      </c>
      <c r="G52" s="48" t="s">
        <v>629</v>
      </c>
      <c r="H52" s="48" t="s">
        <v>629</v>
      </c>
      <c r="I52" s="582"/>
      <c r="J52" s="582"/>
    </row>
    <row r="53" spans="1:11" ht="15.75" customHeight="1">
      <c r="A53" s="585" t="s">
        <v>235</v>
      </c>
      <c r="B53" s="60" t="s">
        <v>236</v>
      </c>
      <c r="C53" s="586" t="s">
        <v>18</v>
      </c>
      <c r="D53" s="585" t="s">
        <v>239</v>
      </c>
      <c r="E53" s="585" t="s">
        <v>239</v>
      </c>
      <c r="F53" s="582"/>
      <c r="G53" s="250"/>
      <c r="H53" s="582"/>
      <c r="I53" s="585" t="s">
        <v>239</v>
      </c>
      <c r="J53" s="585" t="s">
        <v>239</v>
      </c>
    </row>
    <row r="54" spans="1:11" ht="15.75" customHeight="1">
      <c r="A54" s="585" t="s">
        <v>238</v>
      </c>
      <c r="B54" s="60" t="s">
        <v>236</v>
      </c>
      <c r="C54" s="581"/>
      <c r="D54" s="577"/>
      <c r="E54" s="577"/>
      <c r="F54" s="989" t="s">
        <v>237</v>
      </c>
      <c r="G54" s="585" t="s">
        <v>237</v>
      </c>
      <c r="H54" s="585" t="s">
        <v>237</v>
      </c>
      <c r="I54" s="577"/>
      <c r="J54" s="577"/>
      <c r="K54" s="990" t="s">
        <v>632</v>
      </c>
    </row>
    <row r="55" spans="1:11" ht="15.75" customHeight="1">
      <c r="A55" s="585" t="s">
        <v>238</v>
      </c>
      <c r="B55" s="60" t="s">
        <v>240</v>
      </c>
      <c r="C55" s="581"/>
      <c r="D55" s="585" t="s">
        <v>233</v>
      </c>
      <c r="E55" s="585" t="s">
        <v>233</v>
      </c>
      <c r="F55" s="585" t="s">
        <v>233</v>
      </c>
      <c r="G55" s="585" t="s">
        <v>233</v>
      </c>
      <c r="H55" s="585" t="s">
        <v>233</v>
      </c>
      <c r="I55" s="582"/>
      <c r="J55" s="582"/>
    </row>
    <row r="56" spans="1:11" ht="15.75" customHeight="1">
      <c r="A56" s="585" t="s">
        <v>238</v>
      </c>
      <c r="B56" s="250" t="s">
        <v>236</v>
      </c>
      <c r="C56" s="582"/>
      <c r="D56" s="585" t="s">
        <v>615</v>
      </c>
      <c r="E56" s="585" t="s">
        <v>615</v>
      </c>
      <c r="F56" s="585" t="s">
        <v>615</v>
      </c>
      <c r="G56" s="585" t="s">
        <v>615</v>
      </c>
      <c r="H56" s="585" t="s">
        <v>615</v>
      </c>
      <c r="I56" s="582"/>
      <c r="J56" s="582"/>
    </row>
    <row r="57" spans="1:11" ht="15.75" customHeight="1">
      <c r="A57" s="250" t="s">
        <v>243</v>
      </c>
      <c r="B57" s="250" t="s">
        <v>22</v>
      </c>
      <c r="C57" s="582"/>
      <c r="D57" s="250" t="s">
        <v>223</v>
      </c>
      <c r="E57" s="250" t="s">
        <v>223</v>
      </c>
      <c r="F57" s="250" t="s">
        <v>223</v>
      </c>
      <c r="G57" s="250" t="s">
        <v>223</v>
      </c>
      <c r="H57" s="250" t="s">
        <v>223</v>
      </c>
      <c r="I57" s="582"/>
      <c r="J57" s="582"/>
    </row>
    <row r="58" spans="1:11" ht="15.75" customHeight="1">
      <c r="A58" s="250" t="s">
        <v>243</v>
      </c>
      <c r="B58" s="250" t="s">
        <v>22</v>
      </c>
      <c r="C58" s="582"/>
      <c r="D58" s="250" t="s">
        <v>40</v>
      </c>
      <c r="E58" s="250" t="s">
        <v>40</v>
      </c>
      <c r="F58" s="250" t="s">
        <v>40</v>
      </c>
      <c r="G58" s="250" t="s">
        <v>40</v>
      </c>
      <c r="H58" s="250" t="s">
        <v>40</v>
      </c>
      <c r="I58" s="582"/>
      <c r="J58" s="582"/>
    </row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  <pageSetUpPr fitToPage="1"/>
  </sheetPr>
  <dimension ref="A1:K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1">
      <c r="A1" s="483"/>
      <c r="B1" s="483"/>
      <c r="C1" s="483"/>
      <c r="D1" s="577"/>
      <c r="E1" s="577"/>
      <c r="F1" s="577"/>
      <c r="G1" s="577"/>
      <c r="H1" s="577"/>
      <c r="I1" s="483"/>
      <c r="J1" s="483"/>
    </row>
    <row r="2" spans="1:11" ht="21">
      <c r="A2" s="578" t="s">
        <v>646</v>
      </c>
      <c r="B2" s="60" t="s">
        <v>2</v>
      </c>
      <c r="C2" s="60" t="s">
        <v>3</v>
      </c>
      <c r="D2" s="579">
        <v>43801</v>
      </c>
      <c r="E2" s="579">
        <v>43802</v>
      </c>
      <c r="F2" s="579">
        <v>43803</v>
      </c>
      <c r="G2" s="579">
        <v>43804</v>
      </c>
      <c r="H2" s="579">
        <v>43805</v>
      </c>
      <c r="I2" s="579">
        <v>43806</v>
      </c>
      <c r="J2" s="579">
        <v>43807</v>
      </c>
    </row>
    <row r="3" spans="1:11">
      <c r="A3" s="580" t="s">
        <v>222</v>
      </c>
      <c r="B3" s="250" t="s">
        <v>22</v>
      </c>
      <c r="C3" s="581"/>
      <c r="D3" s="1005" t="s">
        <v>245</v>
      </c>
      <c r="E3" s="1005" t="s">
        <v>245</v>
      </c>
      <c r="F3" s="1005" t="s">
        <v>245</v>
      </c>
      <c r="G3" s="1005" t="s">
        <v>245</v>
      </c>
      <c r="H3" s="1005" t="s">
        <v>245</v>
      </c>
      <c r="I3" s="582"/>
      <c r="J3" s="582"/>
    </row>
    <row r="4" spans="1:11">
      <c r="A4" s="580" t="s">
        <v>224</v>
      </c>
      <c r="B4" s="60" t="s">
        <v>225</v>
      </c>
      <c r="C4" s="581"/>
      <c r="D4" s="580" t="s">
        <v>226</v>
      </c>
      <c r="E4" s="580" t="s">
        <v>226</v>
      </c>
      <c r="F4" s="580" t="s">
        <v>226</v>
      </c>
      <c r="G4" s="580" t="s">
        <v>226</v>
      </c>
      <c r="H4" s="580" t="s">
        <v>226</v>
      </c>
      <c r="I4" s="582"/>
      <c r="J4" s="582"/>
    </row>
    <row r="5" spans="1:11">
      <c r="A5" s="550" t="s">
        <v>227</v>
      </c>
      <c r="B5" s="60" t="s">
        <v>228</v>
      </c>
      <c r="C5" s="581"/>
      <c r="D5" s="550" t="s">
        <v>239</v>
      </c>
      <c r="E5" s="550" t="s">
        <v>239</v>
      </c>
      <c r="F5" s="550" t="s">
        <v>239</v>
      </c>
      <c r="G5" s="550" t="s">
        <v>239</v>
      </c>
      <c r="H5" s="550" t="s">
        <v>239</v>
      </c>
      <c r="I5" s="582"/>
      <c r="J5" s="582"/>
    </row>
    <row r="6" spans="1:11">
      <c r="A6" s="550" t="s">
        <v>230</v>
      </c>
      <c r="B6" s="60" t="s">
        <v>15</v>
      </c>
      <c r="C6" s="581"/>
      <c r="D6" s="550" t="s">
        <v>237</v>
      </c>
      <c r="E6" s="550" t="s">
        <v>237</v>
      </c>
      <c r="F6" s="550" t="s">
        <v>237</v>
      </c>
      <c r="G6" s="550" t="s">
        <v>237</v>
      </c>
      <c r="H6" s="550" t="s">
        <v>237</v>
      </c>
      <c r="I6" s="582"/>
      <c r="J6" s="582"/>
    </row>
    <row r="7" spans="1:11">
      <c r="A7" s="48" t="s">
        <v>232</v>
      </c>
      <c r="B7" s="60" t="s">
        <v>11</v>
      </c>
      <c r="C7" s="581"/>
      <c r="D7" s="911" t="s">
        <v>233</v>
      </c>
      <c r="E7" s="911" t="s">
        <v>233</v>
      </c>
      <c r="F7" s="582"/>
      <c r="G7" s="250"/>
      <c r="H7" s="250"/>
      <c r="I7" s="911" t="s">
        <v>233</v>
      </c>
      <c r="J7" s="911" t="s">
        <v>233</v>
      </c>
    </row>
    <row r="8" spans="1:11">
      <c r="A8" s="48" t="s">
        <v>232</v>
      </c>
      <c r="B8" s="60" t="s">
        <v>11</v>
      </c>
      <c r="C8" s="581"/>
      <c r="D8" s="483"/>
      <c r="E8" s="483"/>
      <c r="F8" s="48" t="s">
        <v>615</v>
      </c>
      <c r="G8" s="48" t="s">
        <v>615</v>
      </c>
      <c r="H8" s="48" t="s">
        <v>615</v>
      </c>
      <c r="I8" s="582"/>
      <c r="J8" s="582"/>
    </row>
    <row r="9" spans="1:11">
      <c r="A9" s="585" t="s">
        <v>235</v>
      </c>
      <c r="B9" s="60" t="s">
        <v>236</v>
      </c>
      <c r="C9" s="586"/>
      <c r="D9" s="585" t="s">
        <v>248</v>
      </c>
      <c r="E9" s="585" t="s">
        <v>248</v>
      </c>
      <c r="F9" s="582"/>
      <c r="G9" s="250"/>
      <c r="H9" s="582"/>
      <c r="I9" s="585" t="s">
        <v>248</v>
      </c>
      <c r="J9" s="585" t="s">
        <v>248</v>
      </c>
    </row>
    <row r="10" spans="1:11">
      <c r="A10" s="585" t="s">
        <v>238</v>
      </c>
      <c r="B10" s="60" t="s">
        <v>236</v>
      </c>
      <c r="C10" s="581"/>
      <c r="D10" s="577"/>
      <c r="E10" s="577"/>
      <c r="F10" s="585" t="s">
        <v>229</v>
      </c>
      <c r="G10" s="585" t="s">
        <v>229</v>
      </c>
      <c r="H10" s="585" t="s">
        <v>229</v>
      </c>
      <c r="I10" s="577"/>
      <c r="J10" s="577"/>
      <c r="K10" s="594"/>
    </row>
    <row r="11" spans="1:11">
      <c r="A11" s="585" t="s">
        <v>238</v>
      </c>
      <c r="B11" s="60" t="s">
        <v>240</v>
      </c>
      <c r="C11" s="581"/>
      <c r="D11" s="585" t="s">
        <v>231</v>
      </c>
      <c r="E11" s="585" t="s">
        <v>231</v>
      </c>
      <c r="F11" s="585" t="s">
        <v>231</v>
      </c>
      <c r="G11" s="585" t="s">
        <v>231</v>
      </c>
      <c r="H11" s="585" t="s">
        <v>231</v>
      </c>
      <c r="I11" s="582"/>
      <c r="J11" s="582"/>
      <c r="K11" s="594"/>
    </row>
    <row r="12" spans="1:11">
      <c r="A12" s="595" t="s">
        <v>611</v>
      </c>
      <c r="B12" s="250" t="s">
        <v>22</v>
      </c>
      <c r="C12" s="582"/>
      <c r="D12" s="1000" t="s">
        <v>241</v>
      </c>
      <c r="E12" s="1000" t="s">
        <v>241</v>
      </c>
      <c r="F12" s="1000" t="s">
        <v>241</v>
      </c>
      <c r="G12" s="1000" t="s">
        <v>241</v>
      </c>
      <c r="H12" s="1000" t="s">
        <v>241</v>
      </c>
      <c r="I12" s="582"/>
      <c r="J12" s="582"/>
      <c r="K12" s="594"/>
    </row>
    <row r="13" spans="1:11">
      <c r="A13" s="250" t="s">
        <v>243</v>
      </c>
      <c r="B13" s="250" t="s">
        <v>22</v>
      </c>
      <c r="C13" s="582"/>
      <c r="D13" s="250" t="s">
        <v>40</v>
      </c>
      <c r="E13" s="250" t="s">
        <v>40</v>
      </c>
      <c r="F13" s="250" t="s">
        <v>40</v>
      </c>
      <c r="G13" s="250" t="s">
        <v>40</v>
      </c>
      <c r="H13" s="250" t="s">
        <v>40</v>
      </c>
      <c r="I13" s="582"/>
      <c r="J13" s="582"/>
      <c r="K13" s="594"/>
    </row>
    <row r="14" spans="1:11">
      <c r="A14" s="250" t="s">
        <v>244</v>
      </c>
      <c r="B14" s="250" t="s">
        <v>22</v>
      </c>
      <c r="C14" s="582"/>
      <c r="D14" s="250" t="s">
        <v>223</v>
      </c>
      <c r="E14" s="250" t="s">
        <v>223</v>
      </c>
      <c r="F14" s="250" t="s">
        <v>223</v>
      </c>
      <c r="G14" s="250" t="s">
        <v>223</v>
      </c>
      <c r="H14" s="250" t="s">
        <v>223</v>
      </c>
      <c r="I14" s="582"/>
      <c r="J14" s="582"/>
      <c r="K14" s="594"/>
    </row>
    <row r="17" spans="1:11" ht="21">
      <c r="A17" s="578" t="s">
        <v>647</v>
      </c>
      <c r="B17" s="60" t="s">
        <v>2</v>
      </c>
      <c r="C17" s="60" t="s">
        <v>3</v>
      </c>
      <c r="D17" s="579">
        <v>43808</v>
      </c>
      <c r="E17" s="579">
        <v>43809</v>
      </c>
      <c r="F17" s="579">
        <v>43810</v>
      </c>
      <c r="G17" s="579">
        <v>43811</v>
      </c>
      <c r="H17" s="579">
        <v>43812</v>
      </c>
      <c r="I17" s="579">
        <v>43813</v>
      </c>
      <c r="J17" s="579">
        <v>43814</v>
      </c>
    </row>
    <row r="18" spans="1:11">
      <c r="A18" s="580" t="s">
        <v>222</v>
      </c>
      <c r="B18" s="250" t="s">
        <v>22</v>
      </c>
      <c r="C18" s="581"/>
      <c r="D18" s="580" t="s">
        <v>245</v>
      </c>
      <c r="E18" s="580" t="s">
        <v>245</v>
      </c>
      <c r="F18" s="580" t="s">
        <v>245</v>
      </c>
      <c r="G18" s="580" t="s">
        <v>245</v>
      </c>
      <c r="H18" s="580" t="s">
        <v>245</v>
      </c>
      <c r="I18" s="582"/>
      <c r="J18" s="582"/>
    </row>
    <row r="19" spans="1:11">
      <c r="A19" s="580" t="s">
        <v>224</v>
      </c>
      <c r="B19" s="60" t="s">
        <v>225</v>
      </c>
      <c r="C19" s="581"/>
      <c r="D19" s="580" t="s">
        <v>241</v>
      </c>
      <c r="E19" s="580" t="s">
        <v>241</v>
      </c>
      <c r="F19" s="580" t="s">
        <v>241</v>
      </c>
      <c r="G19" s="580" t="s">
        <v>241</v>
      </c>
      <c r="H19" s="580" t="s">
        <v>241</v>
      </c>
      <c r="I19" s="582"/>
      <c r="J19" s="582"/>
    </row>
    <row r="20" spans="1:11">
      <c r="A20" s="550" t="s">
        <v>227</v>
      </c>
      <c r="B20" s="60" t="s">
        <v>228</v>
      </c>
      <c r="C20" s="581"/>
      <c r="D20" s="550" t="s">
        <v>226</v>
      </c>
      <c r="E20" s="550" t="s">
        <v>226</v>
      </c>
      <c r="F20" s="550" t="s">
        <v>226</v>
      </c>
      <c r="G20" s="550" t="s">
        <v>226</v>
      </c>
      <c r="H20" s="550" t="s">
        <v>226</v>
      </c>
      <c r="I20" s="582"/>
      <c r="J20" s="582"/>
    </row>
    <row r="21" spans="1:11" ht="15.75" customHeight="1">
      <c r="A21" s="550" t="s">
        <v>230</v>
      </c>
      <c r="B21" s="60" t="s">
        <v>15</v>
      </c>
      <c r="C21" s="581"/>
      <c r="D21" s="550" t="s">
        <v>239</v>
      </c>
      <c r="E21" s="550" t="s">
        <v>239</v>
      </c>
      <c r="F21" s="550" t="s">
        <v>239</v>
      </c>
      <c r="G21" s="550" t="s">
        <v>239</v>
      </c>
      <c r="H21" s="550" t="s">
        <v>239</v>
      </c>
      <c r="I21" s="582"/>
      <c r="J21" s="582"/>
    </row>
    <row r="22" spans="1:11" ht="15.75" customHeight="1">
      <c r="A22" s="48" t="s">
        <v>232</v>
      </c>
      <c r="B22" s="60" t="s">
        <v>11</v>
      </c>
      <c r="C22" s="581"/>
      <c r="D22" s="48" t="s">
        <v>237</v>
      </c>
      <c r="E22" s="48" t="s">
        <v>237</v>
      </c>
      <c r="F22" s="582"/>
      <c r="G22" s="250"/>
      <c r="H22" s="250"/>
      <c r="I22" s="48" t="s">
        <v>237</v>
      </c>
      <c r="J22" s="48" t="s">
        <v>237</v>
      </c>
    </row>
    <row r="23" spans="1:11" ht="15.75" customHeight="1">
      <c r="A23" s="48" t="s">
        <v>232</v>
      </c>
      <c r="B23" s="60" t="s">
        <v>11</v>
      </c>
      <c r="C23" s="581"/>
      <c r="D23" s="483"/>
      <c r="E23" s="483"/>
      <c r="F23" s="48" t="s">
        <v>233</v>
      </c>
      <c r="G23" s="48" t="s">
        <v>233</v>
      </c>
      <c r="H23" s="48" t="s">
        <v>233</v>
      </c>
      <c r="I23" s="582"/>
      <c r="J23" s="582"/>
    </row>
    <row r="24" spans="1:11" ht="15.75" customHeight="1">
      <c r="A24" s="585" t="s">
        <v>235</v>
      </c>
      <c r="B24" s="60" t="s">
        <v>236</v>
      </c>
      <c r="C24" s="586" t="s">
        <v>18</v>
      </c>
      <c r="D24" s="585" t="s">
        <v>615</v>
      </c>
      <c r="E24" s="585" t="s">
        <v>615</v>
      </c>
      <c r="F24" s="582"/>
      <c r="G24" s="250"/>
      <c r="H24" s="582"/>
      <c r="I24" s="585" t="s">
        <v>615</v>
      </c>
      <c r="J24" s="585" t="s">
        <v>615</v>
      </c>
    </row>
    <row r="25" spans="1:11" ht="15.75" customHeight="1">
      <c r="A25" s="585" t="s">
        <v>238</v>
      </c>
      <c r="B25" s="60" t="s">
        <v>236</v>
      </c>
      <c r="C25" s="581"/>
      <c r="D25" s="577"/>
      <c r="E25" s="577"/>
      <c r="F25" s="585" t="s">
        <v>248</v>
      </c>
      <c r="G25" s="585" t="s">
        <v>248</v>
      </c>
      <c r="H25" s="585" t="s">
        <v>248</v>
      </c>
      <c r="I25" s="577"/>
      <c r="J25" s="577"/>
    </row>
    <row r="26" spans="1:11" ht="15.75" customHeight="1">
      <c r="A26" s="585" t="s">
        <v>238</v>
      </c>
      <c r="B26" s="60" t="s">
        <v>240</v>
      </c>
      <c r="C26" s="581"/>
      <c r="D26" s="585" t="s">
        <v>229</v>
      </c>
      <c r="E26" s="585" t="s">
        <v>229</v>
      </c>
      <c r="F26" s="585" t="s">
        <v>229</v>
      </c>
      <c r="G26" s="585" t="s">
        <v>229</v>
      </c>
      <c r="H26" s="585" t="s">
        <v>229</v>
      </c>
      <c r="I26" s="582"/>
      <c r="J26" s="582"/>
    </row>
    <row r="27" spans="1:11" ht="15.75" customHeight="1">
      <c r="A27" s="585" t="s">
        <v>238</v>
      </c>
      <c r="B27" s="250" t="s">
        <v>236</v>
      </c>
      <c r="C27" s="582"/>
      <c r="D27" s="989" t="s">
        <v>231</v>
      </c>
      <c r="E27" s="585" t="s">
        <v>231</v>
      </c>
      <c r="F27" s="585" t="s">
        <v>231</v>
      </c>
      <c r="G27" s="585" t="s">
        <v>231</v>
      </c>
      <c r="H27" s="585" t="s">
        <v>231</v>
      </c>
      <c r="I27" s="582"/>
      <c r="J27" s="582"/>
      <c r="K27" s="990" t="s">
        <v>632</v>
      </c>
    </row>
    <row r="28" spans="1:11" ht="15.75" customHeight="1">
      <c r="A28" s="250" t="s">
        <v>243</v>
      </c>
      <c r="B28" s="250" t="s">
        <v>22</v>
      </c>
      <c r="C28" s="582"/>
      <c r="D28" s="250" t="s">
        <v>223</v>
      </c>
      <c r="E28" s="250" t="s">
        <v>223</v>
      </c>
      <c r="F28" s="250" t="s">
        <v>223</v>
      </c>
      <c r="G28" s="250" t="s">
        <v>223</v>
      </c>
      <c r="H28" s="250" t="s">
        <v>223</v>
      </c>
      <c r="I28" s="582"/>
      <c r="J28" s="582"/>
    </row>
    <row r="29" spans="1:11" ht="15.75" customHeight="1">
      <c r="A29" s="250" t="s">
        <v>244</v>
      </c>
      <c r="B29" s="250" t="s">
        <v>22</v>
      </c>
      <c r="C29" s="582"/>
      <c r="D29" s="250" t="s">
        <v>40</v>
      </c>
      <c r="E29" s="250" t="s">
        <v>40</v>
      </c>
      <c r="F29" s="250" t="s">
        <v>40</v>
      </c>
      <c r="G29" s="250" t="s">
        <v>40</v>
      </c>
      <c r="H29" s="250" t="s">
        <v>40</v>
      </c>
      <c r="I29" s="582"/>
      <c r="J29" s="582"/>
    </row>
    <row r="30" spans="1:11" ht="15.75" customHeight="1">
      <c r="H30" s="1002" t="s">
        <v>255</v>
      </c>
      <c r="K30" s="990" t="s">
        <v>632</v>
      </c>
    </row>
    <row r="31" spans="1:11" ht="15.75" customHeight="1">
      <c r="A31" s="578" t="s">
        <v>648</v>
      </c>
      <c r="B31" s="60" t="s">
        <v>2</v>
      </c>
      <c r="C31" s="60" t="s">
        <v>3</v>
      </c>
      <c r="D31" s="579">
        <v>43815</v>
      </c>
      <c r="E31" s="579">
        <v>43816</v>
      </c>
      <c r="F31" s="579">
        <v>43817</v>
      </c>
      <c r="G31" s="579">
        <v>43818</v>
      </c>
      <c r="H31" s="579">
        <v>43819</v>
      </c>
      <c r="I31" s="579">
        <v>43820</v>
      </c>
      <c r="J31" s="579">
        <v>43821</v>
      </c>
    </row>
    <row r="32" spans="1:11" ht="15.75" customHeight="1">
      <c r="A32" s="580" t="s">
        <v>222</v>
      </c>
      <c r="B32" s="250" t="s">
        <v>22</v>
      </c>
      <c r="C32" s="581"/>
      <c r="D32" s="580" t="s">
        <v>40</v>
      </c>
      <c r="E32" s="580" t="s">
        <v>40</v>
      </c>
      <c r="F32" s="580" t="s">
        <v>40</v>
      </c>
      <c r="G32" s="580" t="s">
        <v>40</v>
      </c>
      <c r="H32" s="580" t="s">
        <v>40</v>
      </c>
      <c r="I32" s="582"/>
      <c r="J32" s="582"/>
    </row>
    <row r="33" spans="1:11" ht="15.75" customHeight="1">
      <c r="A33" s="580" t="s">
        <v>224</v>
      </c>
      <c r="B33" s="60" t="s">
        <v>225</v>
      </c>
      <c r="C33" s="581"/>
      <c r="D33" s="580" t="s">
        <v>231</v>
      </c>
      <c r="E33" s="580" t="s">
        <v>231</v>
      </c>
      <c r="F33" s="580" t="s">
        <v>231</v>
      </c>
      <c r="G33" s="580" t="s">
        <v>231</v>
      </c>
      <c r="H33" s="580" t="s">
        <v>231</v>
      </c>
      <c r="I33" s="582"/>
      <c r="J33" s="582"/>
    </row>
    <row r="34" spans="1:11" ht="15.75" customHeight="1">
      <c r="A34" s="550" t="s">
        <v>227</v>
      </c>
      <c r="B34" s="60" t="s">
        <v>228</v>
      </c>
      <c r="C34" s="581"/>
      <c r="D34" s="550" t="s">
        <v>226</v>
      </c>
      <c r="E34" s="550" t="s">
        <v>226</v>
      </c>
      <c r="F34" s="550" t="s">
        <v>226</v>
      </c>
      <c r="G34" s="550" t="s">
        <v>226</v>
      </c>
      <c r="H34" s="550" t="s">
        <v>226</v>
      </c>
      <c r="I34" s="582"/>
      <c r="J34" s="582"/>
    </row>
    <row r="35" spans="1:11" ht="15.75" customHeight="1">
      <c r="A35" s="550" t="s">
        <v>230</v>
      </c>
      <c r="B35" s="60" t="s">
        <v>15</v>
      </c>
      <c r="C35" s="581"/>
      <c r="D35" s="1006" t="s">
        <v>248</v>
      </c>
      <c r="E35" s="1006" t="s">
        <v>248</v>
      </c>
      <c r="F35" s="1006" t="s">
        <v>248</v>
      </c>
      <c r="G35" s="1006" t="s">
        <v>248</v>
      </c>
      <c r="H35" s="1006" t="s">
        <v>248</v>
      </c>
      <c r="I35" s="582"/>
      <c r="J35" s="582"/>
    </row>
    <row r="36" spans="1:11" ht="15.75" customHeight="1">
      <c r="A36" s="48" t="s">
        <v>232</v>
      </c>
      <c r="B36" s="60" t="s">
        <v>11</v>
      </c>
      <c r="C36" s="581"/>
      <c r="D36" s="48" t="s">
        <v>239</v>
      </c>
      <c r="E36" s="48" t="s">
        <v>239</v>
      </c>
      <c r="F36" s="582"/>
      <c r="G36" s="250"/>
      <c r="H36" s="250"/>
      <c r="I36" s="48" t="s">
        <v>239</v>
      </c>
      <c r="J36" s="48" t="s">
        <v>239</v>
      </c>
    </row>
    <row r="37" spans="1:11" ht="15.75" customHeight="1">
      <c r="A37" s="48" t="s">
        <v>232</v>
      </c>
      <c r="B37" s="60" t="s">
        <v>11</v>
      </c>
      <c r="C37" s="581"/>
      <c r="D37" s="483"/>
      <c r="E37" s="483"/>
      <c r="F37" s="48" t="s">
        <v>237</v>
      </c>
      <c r="G37" s="48" t="s">
        <v>237</v>
      </c>
      <c r="H37" s="48" t="s">
        <v>237</v>
      </c>
      <c r="I37" s="582"/>
      <c r="J37" s="582"/>
    </row>
    <row r="38" spans="1:11" ht="15.75" customHeight="1">
      <c r="A38" s="585" t="s">
        <v>235</v>
      </c>
      <c r="B38" s="60" t="s">
        <v>236</v>
      </c>
      <c r="C38" s="586" t="s">
        <v>18</v>
      </c>
      <c r="D38" s="989" t="s">
        <v>233</v>
      </c>
      <c r="E38" s="585" t="s">
        <v>233</v>
      </c>
      <c r="F38" s="582"/>
      <c r="G38" s="250"/>
      <c r="H38" s="582"/>
      <c r="I38" s="585" t="s">
        <v>233</v>
      </c>
      <c r="J38" s="585" t="s">
        <v>233</v>
      </c>
      <c r="K38" s="990" t="s">
        <v>632</v>
      </c>
    </row>
    <row r="39" spans="1:11" ht="15.75" customHeight="1">
      <c r="A39" s="585" t="s">
        <v>238</v>
      </c>
      <c r="B39" s="60" t="s">
        <v>236</v>
      </c>
      <c r="C39" s="581"/>
      <c r="D39" s="577"/>
      <c r="E39" s="577"/>
      <c r="F39" s="585" t="s">
        <v>615</v>
      </c>
      <c r="G39" s="585" t="s">
        <v>615</v>
      </c>
      <c r="H39" s="585" t="s">
        <v>615</v>
      </c>
      <c r="I39" s="577"/>
      <c r="J39" s="577"/>
    </row>
    <row r="40" spans="1:11" ht="15.75" customHeight="1">
      <c r="A40" s="585" t="s">
        <v>238</v>
      </c>
      <c r="B40" s="60" t="s">
        <v>240</v>
      </c>
      <c r="C40" s="581"/>
      <c r="D40" s="585" t="s">
        <v>241</v>
      </c>
      <c r="E40" s="585" t="s">
        <v>241</v>
      </c>
      <c r="F40" s="585" t="s">
        <v>241</v>
      </c>
      <c r="G40" s="585" t="s">
        <v>241</v>
      </c>
      <c r="H40" s="585" t="s">
        <v>241</v>
      </c>
      <c r="I40" s="582"/>
      <c r="J40" s="582"/>
    </row>
    <row r="41" spans="1:11" ht="15.75" customHeight="1">
      <c r="A41" s="585" t="s">
        <v>238</v>
      </c>
      <c r="B41" s="250" t="s">
        <v>236</v>
      </c>
      <c r="C41" s="582"/>
      <c r="D41" s="585" t="s">
        <v>229</v>
      </c>
      <c r="E41" s="585" t="s">
        <v>229</v>
      </c>
      <c r="F41" s="585" t="s">
        <v>229</v>
      </c>
      <c r="G41" s="585" t="s">
        <v>229</v>
      </c>
      <c r="H41" s="585" t="s">
        <v>229</v>
      </c>
      <c r="I41" s="582"/>
      <c r="J41" s="582"/>
    </row>
    <row r="42" spans="1:11" ht="15.75" customHeight="1">
      <c r="A42" s="250" t="s">
        <v>243</v>
      </c>
      <c r="B42" s="250" t="s">
        <v>22</v>
      </c>
      <c r="C42" s="582"/>
      <c r="D42" s="250" t="s">
        <v>223</v>
      </c>
      <c r="E42" s="250" t="s">
        <v>223</v>
      </c>
      <c r="F42" s="250" t="s">
        <v>223</v>
      </c>
      <c r="G42" s="250" t="s">
        <v>223</v>
      </c>
      <c r="H42" s="250" t="s">
        <v>223</v>
      </c>
      <c r="I42" s="582"/>
      <c r="J42" s="582"/>
    </row>
    <row r="43" spans="1:11" ht="15.75" customHeight="1">
      <c r="A43" s="250" t="s">
        <v>244</v>
      </c>
      <c r="B43" s="250" t="s">
        <v>22</v>
      </c>
      <c r="C43" s="582"/>
      <c r="D43" s="250" t="s">
        <v>245</v>
      </c>
      <c r="E43" s="250" t="s">
        <v>245</v>
      </c>
      <c r="F43" s="250" t="s">
        <v>245</v>
      </c>
      <c r="G43" s="250" t="s">
        <v>245</v>
      </c>
      <c r="H43" s="250" t="s">
        <v>245</v>
      </c>
      <c r="I43" s="582"/>
      <c r="J43" s="582"/>
    </row>
    <row r="44" spans="1:11" ht="15.75" customHeight="1"/>
    <row r="45" spans="1:11" ht="15.75" customHeight="1"/>
    <row r="46" spans="1:11" ht="15.75" customHeight="1">
      <c r="A46" s="578" t="s">
        <v>649</v>
      </c>
      <c r="B46" s="60" t="s">
        <v>2</v>
      </c>
      <c r="C46" s="60" t="s">
        <v>3</v>
      </c>
      <c r="D46" s="579">
        <v>43822</v>
      </c>
      <c r="E46" s="579">
        <v>43823</v>
      </c>
      <c r="F46" s="579">
        <v>43824</v>
      </c>
      <c r="G46" s="579">
        <v>43825</v>
      </c>
      <c r="H46" s="579">
        <v>43826</v>
      </c>
      <c r="I46" s="579">
        <v>43827</v>
      </c>
      <c r="J46" s="579">
        <v>43828</v>
      </c>
    </row>
    <row r="47" spans="1:11" ht="15.75" customHeight="1">
      <c r="A47" s="580" t="s">
        <v>222</v>
      </c>
      <c r="B47" s="250" t="s">
        <v>22</v>
      </c>
      <c r="C47" s="581"/>
      <c r="D47" s="580" t="s">
        <v>223</v>
      </c>
      <c r="E47" s="580" t="s">
        <v>223</v>
      </c>
      <c r="F47" s="580" t="s">
        <v>223</v>
      </c>
      <c r="G47" s="580" t="s">
        <v>223</v>
      </c>
      <c r="H47" s="580" t="s">
        <v>223</v>
      </c>
      <c r="I47" s="582"/>
      <c r="J47" s="582"/>
    </row>
    <row r="48" spans="1:11" ht="15.75" customHeight="1">
      <c r="A48" s="580" t="s">
        <v>224</v>
      </c>
      <c r="B48" s="60" t="s">
        <v>225</v>
      </c>
      <c r="C48" s="581"/>
      <c r="D48" s="580" t="s">
        <v>229</v>
      </c>
      <c r="E48" s="580" t="s">
        <v>229</v>
      </c>
      <c r="F48" s="580" t="s">
        <v>229</v>
      </c>
      <c r="G48" s="580" t="s">
        <v>229</v>
      </c>
      <c r="H48" s="580" t="s">
        <v>229</v>
      </c>
      <c r="I48" s="582"/>
      <c r="J48" s="582"/>
    </row>
    <row r="49" spans="1:10" ht="15.75" customHeight="1">
      <c r="A49" s="550" t="s">
        <v>227</v>
      </c>
      <c r="B49" s="60" t="s">
        <v>228</v>
      </c>
      <c r="C49" s="581"/>
      <c r="D49" s="550" t="s">
        <v>226</v>
      </c>
      <c r="E49" s="550" t="s">
        <v>226</v>
      </c>
      <c r="F49" s="550" t="s">
        <v>226</v>
      </c>
      <c r="G49" s="550" t="s">
        <v>226</v>
      </c>
      <c r="H49" s="550" t="s">
        <v>226</v>
      </c>
      <c r="I49" s="582"/>
      <c r="J49" s="582"/>
    </row>
    <row r="50" spans="1:10" ht="15.75" customHeight="1">
      <c r="A50" s="550" t="s">
        <v>230</v>
      </c>
      <c r="B50" s="60" t="s">
        <v>15</v>
      </c>
      <c r="C50" s="581"/>
      <c r="D50" s="550" t="s">
        <v>231</v>
      </c>
      <c r="E50" s="550" t="s">
        <v>231</v>
      </c>
      <c r="F50" s="550" t="s">
        <v>231</v>
      </c>
      <c r="G50" s="550" t="s">
        <v>231</v>
      </c>
      <c r="H50" s="550" t="s">
        <v>231</v>
      </c>
      <c r="I50" s="582"/>
      <c r="J50" s="582"/>
    </row>
    <row r="51" spans="1:10" ht="15.75" customHeight="1">
      <c r="A51" s="48" t="s">
        <v>232</v>
      </c>
      <c r="B51" s="60" t="s">
        <v>11</v>
      </c>
      <c r="C51" s="581"/>
      <c r="D51" s="48" t="s">
        <v>248</v>
      </c>
      <c r="E51" s="48" t="s">
        <v>248</v>
      </c>
      <c r="F51" s="582"/>
      <c r="G51" s="250"/>
      <c r="H51" s="250"/>
      <c r="I51" s="48" t="s">
        <v>248</v>
      </c>
      <c r="J51" s="48" t="s">
        <v>248</v>
      </c>
    </row>
    <row r="52" spans="1:10" ht="15.75" customHeight="1">
      <c r="A52" s="48" t="s">
        <v>232</v>
      </c>
      <c r="B52" s="60" t="s">
        <v>11</v>
      </c>
      <c r="C52" s="581"/>
      <c r="D52" s="483"/>
      <c r="E52" s="483"/>
      <c r="F52" s="48" t="s">
        <v>239</v>
      </c>
      <c r="G52" s="48" t="s">
        <v>239</v>
      </c>
      <c r="H52" s="48" t="s">
        <v>239</v>
      </c>
      <c r="I52" s="582"/>
      <c r="J52" s="582"/>
    </row>
    <row r="53" spans="1:10" ht="15.75" customHeight="1">
      <c r="A53" s="585" t="s">
        <v>235</v>
      </c>
      <c r="B53" s="60" t="s">
        <v>236</v>
      </c>
      <c r="C53" s="586" t="s">
        <v>18</v>
      </c>
      <c r="D53" s="585" t="s">
        <v>237</v>
      </c>
      <c r="E53" s="585" t="s">
        <v>237</v>
      </c>
      <c r="F53" s="582"/>
      <c r="G53" s="250"/>
      <c r="H53" s="582"/>
      <c r="I53" s="585" t="s">
        <v>237</v>
      </c>
      <c r="J53" s="585" t="s">
        <v>237</v>
      </c>
    </row>
    <row r="54" spans="1:10" ht="15.75" customHeight="1">
      <c r="A54" s="585" t="s">
        <v>238</v>
      </c>
      <c r="B54" s="60" t="s">
        <v>236</v>
      </c>
      <c r="C54" s="581"/>
      <c r="D54" s="577"/>
      <c r="E54" s="577"/>
      <c r="F54" s="585" t="s">
        <v>233</v>
      </c>
      <c r="G54" s="585" t="s">
        <v>233</v>
      </c>
      <c r="H54" s="585" t="s">
        <v>233</v>
      </c>
      <c r="I54" s="577"/>
      <c r="J54" s="577"/>
    </row>
    <row r="55" spans="1:10" ht="15.75" customHeight="1">
      <c r="A55" s="585" t="s">
        <v>238</v>
      </c>
      <c r="B55" s="60" t="s">
        <v>240</v>
      </c>
      <c r="C55" s="581"/>
      <c r="D55" s="585" t="s">
        <v>615</v>
      </c>
      <c r="E55" s="585" t="s">
        <v>615</v>
      </c>
      <c r="F55" s="585" t="s">
        <v>615</v>
      </c>
      <c r="G55" s="585" t="s">
        <v>615</v>
      </c>
      <c r="H55" s="585" t="s">
        <v>615</v>
      </c>
      <c r="I55" s="582"/>
      <c r="J55" s="582"/>
    </row>
    <row r="56" spans="1:10" ht="15.75" customHeight="1">
      <c r="A56" s="585" t="s">
        <v>238</v>
      </c>
      <c r="B56" s="250" t="s">
        <v>236</v>
      </c>
      <c r="C56" s="582"/>
      <c r="D56" s="585" t="s">
        <v>241</v>
      </c>
      <c r="E56" s="585" t="s">
        <v>241</v>
      </c>
      <c r="F56" s="585" t="s">
        <v>241</v>
      </c>
      <c r="G56" s="585" t="s">
        <v>241</v>
      </c>
      <c r="H56" s="585" t="s">
        <v>241</v>
      </c>
      <c r="I56" s="582"/>
      <c r="J56" s="582"/>
    </row>
    <row r="57" spans="1:10" ht="15.75" customHeight="1">
      <c r="A57" s="250" t="s">
        <v>243</v>
      </c>
      <c r="B57" s="250" t="s">
        <v>22</v>
      </c>
      <c r="C57" s="582"/>
      <c r="D57" s="250" t="s">
        <v>40</v>
      </c>
      <c r="E57" s="250" t="s">
        <v>40</v>
      </c>
      <c r="F57" s="250" t="s">
        <v>40</v>
      </c>
      <c r="G57" s="250" t="s">
        <v>40</v>
      </c>
      <c r="H57" s="250" t="s">
        <v>40</v>
      </c>
      <c r="I57" s="582"/>
      <c r="J57" s="582"/>
    </row>
    <row r="58" spans="1:10" ht="15.75" customHeight="1">
      <c r="A58" s="250" t="s">
        <v>244</v>
      </c>
      <c r="B58" s="250" t="s">
        <v>22</v>
      </c>
      <c r="C58" s="582"/>
      <c r="D58" s="250" t="s">
        <v>245</v>
      </c>
      <c r="E58" s="250" t="s">
        <v>245</v>
      </c>
      <c r="F58" s="250" t="s">
        <v>245</v>
      </c>
      <c r="G58" s="250" t="s">
        <v>245</v>
      </c>
      <c r="H58" s="250" t="s">
        <v>245</v>
      </c>
      <c r="I58" s="582"/>
      <c r="J58" s="582"/>
    </row>
    <row r="59" spans="1:10" ht="15.75" customHeight="1"/>
    <row r="60" spans="1:10" ht="15.75" customHeight="1"/>
    <row r="61" spans="1:10" ht="15.75" customHeight="1">
      <c r="A61" s="578" t="s">
        <v>650</v>
      </c>
      <c r="B61" s="60" t="s">
        <v>2</v>
      </c>
      <c r="C61" s="60" t="s">
        <v>3</v>
      </c>
      <c r="D61" s="579">
        <v>43829</v>
      </c>
      <c r="E61" s="579">
        <v>43830</v>
      </c>
    </row>
    <row r="62" spans="1:10" ht="15.75" customHeight="1">
      <c r="A62" s="580" t="s">
        <v>222</v>
      </c>
      <c r="B62" s="250" t="s">
        <v>22</v>
      </c>
      <c r="C62" s="581"/>
      <c r="D62" s="580" t="s">
        <v>223</v>
      </c>
      <c r="E62" s="580" t="s">
        <v>223</v>
      </c>
    </row>
    <row r="63" spans="1:10" ht="15.75" customHeight="1">
      <c r="A63" s="580" t="s">
        <v>224</v>
      </c>
      <c r="B63" s="60" t="s">
        <v>225</v>
      </c>
      <c r="C63" s="581"/>
      <c r="D63" s="580" t="s">
        <v>615</v>
      </c>
      <c r="E63" s="580" t="s">
        <v>615</v>
      </c>
    </row>
    <row r="64" spans="1:10" ht="15.75" customHeight="1">
      <c r="A64" s="550" t="s">
        <v>227</v>
      </c>
      <c r="B64" s="60" t="s">
        <v>228</v>
      </c>
      <c r="C64" s="581"/>
      <c r="D64" s="550" t="s">
        <v>226</v>
      </c>
      <c r="E64" s="550" t="s">
        <v>226</v>
      </c>
    </row>
    <row r="65" spans="1:6" ht="15.75" customHeight="1">
      <c r="A65" s="550" t="s">
        <v>230</v>
      </c>
      <c r="B65" s="60" t="s">
        <v>15</v>
      </c>
      <c r="C65" s="581"/>
      <c r="D65" s="1007" t="s">
        <v>229</v>
      </c>
      <c r="E65" s="550" t="s">
        <v>229</v>
      </c>
    </row>
    <row r="66" spans="1:6" ht="15.75" customHeight="1">
      <c r="A66" s="48" t="s">
        <v>232</v>
      </c>
      <c r="B66" s="60" t="s">
        <v>11</v>
      </c>
      <c r="C66" s="581"/>
      <c r="D66" s="48" t="s">
        <v>231</v>
      </c>
      <c r="E66" s="48" t="s">
        <v>237</v>
      </c>
    </row>
    <row r="67" spans="1:6" ht="15.75" customHeight="1">
      <c r="A67" s="48" t="s">
        <v>232</v>
      </c>
      <c r="B67" s="60" t="s">
        <v>11</v>
      </c>
      <c r="C67" s="581"/>
      <c r="D67" s="483"/>
      <c r="E67" s="483"/>
    </row>
    <row r="68" spans="1:6" ht="15.75" customHeight="1">
      <c r="A68" s="585" t="s">
        <v>235</v>
      </c>
      <c r="B68" s="60" t="s">
        <v>236</v>
      </c>
      <c r="C68" s="586" t="s">
        <v>18</v>
      </c>
      <c r="D68" s="585" t="s">
        <v>239</v>
      </c>
      <c r="E68" s="585" t="s">
        <v>239</v>
      </c>
    </row>
    <row r="69" spans="1:6" ht="15.75" customHeight="1">
      <c r="A69" s="585" t="s">
        <v>238</v>
      </c>
      <c r="B69" s="60" t="s">
        <v>236</v>
      </c>
      <c r="C69" s="581"/>
      <c r="D69" s="577"/>
      <c r="E69" s="577"/>
    </row>
    <row r="70" spans="1:6" ht="15.75" customHeight="1">
      <c r="A70" s="585" t="s">
        <v>238</v>
      </c>
      <c r="B70" s="60" t="s">
        <v>240</v>
      </c>
      <c r="C70" s="581"/>
      <c r="D70" s="585" t="s">
        <v>241</v>
      </c>
      <c r="E70" s="585" t="s">
        <v>241</v>
      </c>
    </row>
    <row r="71" spans="1:6" ht="15.75" customHeight="1">
      <c r="A71" s="585" t="s">
        <v>238</v>
      </c>
      <c r="B71" s="250" t="s">
        <v>236</v>
      </c>
      <c r="C71" s="582"/>
      <c r="D71" s="588" t="s">
        <v>233</v>
      </c>
      <c r="E71" s="588" t="s">
        <v>233</v>
      </c>
      <c r="F71" s="1008" t="s">
        <v>644</v>
      </c>
    </row>
    <row r="72" spans="1:6" ht="15.75" customHeight="1">
      <c r="A72" s="250" t="s">
        <v>243</v>
      </c>
      <c r="B72" s="250" t="s">
        <v>22</v>
      </c>
      <c r="C72" s="582"/>
      <c r="D72" s="588" t="s">
        <v>245</v>
      </c>
      <c r="E72" s="588" t="s">
        <v>245</v>
      </c>
      <c r="F72" s="1008" t="s">
        <v>644</v>
      </c>
    </row>
    <row r="73" spans="1:6" ht="15.75" customHeight="1">
      <c r="A73" s="250" t="s">
        <v>244</v>
      </c>
      <c r="B73" s="250" t="s">
        <v>22</v>
      </c>
      <c r="C73" s="582"/>
      <c r="D73" s="250" t="s">
        <v>40</v>
      </c>
      <c r="E73" s="250" t="s">
        <v>40</v>
      </c>
    </row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  <pageSetUpPr fitToPage="1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1">
      <c r="A1" s="483"/>
      <c r="B1" s="483"/>
      <c r="C1" s="483"/>
      <c r="D1" s="577"/>
      <c r="E1" s="577"/>
      <c r="F1" s="577"/>
      <c r="G1" s="577"/>
      <c r="H1" s="577"/>
      <c r="I1" s="483"/>
      <c r="J1" s="483"/>
    </row>
    <row r="2" spans="1:11" ht="21">
      <c r="A2" s="578" t="s">
        <v>651</v>
      </c>
      <c r="B2" s="60" t="s">
        <v>2</v>
      </c>
      <c r="C2" s="60" t="s">
        <v>3</v>
      </c>
      <c r="D2" s="579">
        <v>43836</v>
      </c>
      <c r="E2" s="579">
        <v>43837</v>
      </c>
      <c r="F2" s="579">
        <v>43838</v>
      </c>
      <c r="G2" s="579">
        <v>43839</v>
      </c>
      <c r="H2" s="579">
        <v>43840</v>
      </c>
      <c r="I2" s="579">
        <v>43841</v>
      </c>
      <c r="J2" s="579">
        <v>43842</v>
      </c>
    </row>
    <row r="3" spans="1:11">
      <c r="A3" s="580" t="s">
        <v>652</v>
      </c>
      <c r="B3" s="250" t="s">
        <v>22</v>
      </c>
      <c r="C3" s="581"/>
      <c r="D3" s="588"/>
      <c r="E3" s="588"/>
      <c r="F3" s="588"/>
      <c r="G3" s="637" t="s">
        <v>40</v>
      </c>
      <c r="H3" s="637" t="s">
        <v>40</v>
      </c>
      <c r="I3" s="582"/>
      <c r="J3" s="582"/>
    </row>
    <row r="4" spans="1:11">
      <c r="A4" s="550" t="s">
        <v>227</v>
      </c>
      <c r="B4" s="60" t="s">
        <v>228</v>
      </c>
      <c r="C4" s="581"/>
      <c r="D4" s="588"/>
      <c r="E4" s="588"/>
      <c r="F4" s="588"/>
      <c r="G4" s="550" t="s">
        <v>226</v>
      </c>
      <c r="H4" s="550" t="s">
        <v>226</v>
      </c>
      <c r="I4" s="582"/>
      <c r="J4" s="582"/>
    </row>
    <row r="5" spans="1:11">
      <c r="A5" s="550" t="s">
        <v>230</v>
      </c>
      <c r="B5" s="60" t="s">
        <v>15</v>
      </c>
      <c r="C5" s="581"/>
      <c r="D5" s="588"/>
      <c r="E5" s="588"/>
      <c r="F5" s="588"/>
      <c r="G5" s="550" t="s">
        <v>231</v>
      </c>
      <c r="H5" s="550" t="s">
        <v>231</v>
      </c>
      <c r="I5" s="582"/>
      <c r="J5" s="582"/>
    </row>
    <row r="6" spans="1:11">
      <c r="A6" s="48" t="s">
        <v>232</v>
      </c>
      <c r="B6" s="60" t="s">
        <v>11</v>
      </c>
      <c r="C6" s="581"/>
      <c r="D6" s="588"/>
      <c r="E6" s="588"/>
      <c r="F6" s="684"/>
      <c r="G6" s="250"/>
      <c r="H6" s="250"/>
      <c r="I6" s="911" t="s">
        <v>233</v>
      </c>
      <c r="J6" s="911" t="s">
        <v>233</v>
      </c>
      <c r="K6" s="583"/>
    </row>
    <row r="7" spans="1:11">
      <c r="A7" s="48" t="s">
        <v>232</v>
      </c>
      <c r="B7" s="60" t="s">
        <v>11</v>
      </c>
      <c r="C7" s="581"/>
      <c r="D7" s="596"/>
      <c r="E7" s="596"/>
      <c r="F7" s="588"/>
      <c r="G7" s="926" t="s">
        <v>229</v>
      </c>
      <c r="H7" s="926" t="s">
        <v>229</v>
      </c>
      <c r="I7" s="582"/>
      <c r="J7" s="584"/>
      <c r="K7" s="583"/>
    </row>
    <row r="8" spans="1:11">
      <c r="A8" s="585" t="s">
        <v>235</v>
      </c>
      <c r="B8" s="60" t="s">
        <v>236</v>
      </c>
      <c r="C8" s="586" t="s">
        <v>18</v>
      </c>
      <c r="D8" s="588"/>
      <c r="E8" s="588"/>
      <c r="F8" s="684"/>
      <c r="G8" s="250"/>
      <c r="H8" s="582"/>
      <c r="I8" s="585" t="s">
        <v>248</v>
      </c>
      <c r="J8" s="585" t="s">
        <v>248</v>
      </c>
      <c r="K8" s="583"/>
    </row>
    <row r="9" spans="1:11">
      <c r="A9" s="585" t="s">
        <v>238</v>
      </c>
      <c r="B9" s="60" t="s">
        <v>236</v>
      </c>
      <c r="C9" s="581"/>
      <c r="D9" s="597"/>
      <c r="E9" s="597"/>
      <c r="F9" s="588"/>
      <c r="G9" s="973" t="s">
        <v>241</v>
      </c>
      <c r="H9" s="973" t="s">
        <v>241</v>
      </c>
      <c r="I9" s="577"/>
      <c r="J9" s="587"/>
      <c r="K9" s="583"/>
    </row>
    <row r="10" spans="1:11">
      <c r="A10" s="585" t="s">
        <v>238</v>
      </c>
      <c r="B10" s="60" t="s">
        <v>240</v>
      </c>
      <c r="C10" s="581"/>
      <c r="D10" s="588"/>
      <c r="E10" s="659"/>
      <c r="F10" s="659"/>
      <c r="G10" s="585" t="s">
        <v>239</v>
      </c>
      <c r="H10" s="585" t="s">
        <v>239</v>
      </c>
      <c r="I10" s="582"/>
      <c r="J10" s="584"/>
      <c r="K10" s="583"/>
    </row>
    <row r="11" spans="1:11">
      <c r="A11" s="585" t="s">
        <v>238</v>
      </c>
      <c r="B11" s="250" t="s">
        <v>236</v>
      </c>
      <c r="C11" s="582"/>
      <c r="D11" s="588"/>
      <c r="E11" s="588"/>
      <c r="F11" s="588"/>
      <c r="G11" s="588" t="s">
        <v>237</v>
      </c>
      <c r="H11" s="588" t="s">
        <v>237</v>
      </c>
      <c r="I11" s="582"/>
      <c r="J11" s="584"/>
      <c r="K11" s="589"/>
    </row>
    <row r="12" spans="1:11">
      <c r="A12" s="250" t="s">
        <v>243</v>
      </c>
      <c r="B12" s="250" t="s">
        <v>228</v>
      </c>
      <c r="D12" s="588"/>
      <c r="E12" s="588"/>
      <c r="F12" s="588"/>
      <c r="G12" s="250" t="s">
        <v>223</v>
      </c>
      <c r="H12" s="250" t="s">
        <v>223</v>
      </c>
      <c r="I12" s="582"/>
      <c r="J12" s="584"/>
      <c r="K12" s="583"/>
    </row>
    <row r="13" spans="1:11">
      <c r="A13" s="250" t="s">
        <v>244</v>
      </c>
      <c r="B13" s="250" t="s">
        <v>22</v>
      </c>
      <c r="C13" s="582"/>
      <c r="D13" s="588"/>
      <c r="E13" s="588"/>
      <c r="F13" s="982"/>
      <c r="G13" s="251" t="s">
        <v>245</v>
      </c>
      <c r="H13" s="250" t="s">
        <v>245</v>
      </c>
      <c r="I13" s="582"/>
      <c r="J13" s="584"/>
      <c r="K13" s="583"/>
    </row>
    <row r="14" spans="1:11">
      <c r="F14" s="590"/>
      <c r="G14" s="591"/>
      <c r="K14" s="592"/>
    </row>
    <row r="15" spans="1:11">
      <c r="F15" s="593"/>
      <c r="G15" s="593"/>
      <c r="K15" s="594"/>
    </row>
    <row r="16" spans="1:11" ht="21">
      <c r="A16" s="578" t="s">
        <v>653</v>
      </c>
      <c r="B16" s="60" t="s">
        <v>2</v>
      </c>
      <c r="C16" s="60" t="s">
        <v>3</v>
      </c>
      <c r="D16" s="579">
        <v>43843</v>
      </c>
      <c r="E16" s="579">
        <v>43844</v>
      </c>
      <c r="F16" s="579">
        <v>43845</v>
      </c>
      <c r="G16" s="579">
        <v>43846</v>
      </c>
      <c r="H16" s="579">
        <v>43847</v>
      </c>
      <c r="I16" s="579">
        <v>43848</v>
      </c>
      <c r="J16" s="579">
        <v>43849</v>
      </c>
      <c r="K16" s="583"/>
    </row>
    <row r="17" spans="1:12">
      <c r="A17" s="580" t="s">
        <v>654</v>
      </c>
      <c r="B17" s="250" t="s">
        <v>22</v>
      </c>
      <c r="C17" s="581"/>
      <c r="D17" s="637" t="s">
        <v>40</v>
      </c>
      <c r="E17" s="637" t="s">
        <v>40</v>
      </c>
      <c r="F17" s="637" t="s">
        <v>40</v>
      </c>
      <c r="G17" s="637" t="s">
        <v>40</v>
      </c>
      <c r="H17" s="637" t="s">
        <v>40</v>
      </c>
      <c r="I17" s="582"/>
      <c r="J17" s="584"/>
      <c r="K17" s="583"/>
    </row>
    <row r="18" spans="1:12">
      <c r="A18" s="550" t="s">
        <v>227</v>
      </c>
      <c r="B18" s="60" t="s">
        <v>228</v>
      </c>
      <c r="C18" s="581"/>
      <c r="D18" s="550" t="s">
        <v>239</v>
      </c>
      <c r="E18" s="550" t="s">
        <v>239</v>
      </c>
      <c r="F18" s="550" t="s">
        <v>239</v>
      </c>
      <c r="G18" s="550" t="s">
        <v>239</v>
      </c>
      <c r="H18" s="550" t="s">
        <v>239</v>
      </c>
      <c r="I18" s="582"/>
      <c r="J18" s="584"/>
      <c r="K18" s="583"/>
    </row>
    <row r="19" spans="1:12">
      <c r="A19" s="550" t="s">
        <v>230</v>
      </c>
      <c r="B19" s="60" t="s">
        <v>15</v>
      </c>
      <c r="C19" s="581"/>
      <c r="D19" s="550" t="s">
        <v>226</v>
      </c>
      <c r="E19" s="550" t="s">
        <v>226</v>
      </c>
      <c r="F19" s="550" t="s">
        <v>226</v>
      </c>
      <c r="G19" s="550" t="s">
        <v>226</v>
      </c>
      <c r="H19" s="550" t="s">
        <v>226</v>
      </c>
      <c r="I19" s="582"/>
      <c r="J19" s="584"/>
      <c r="K19" s="583"/>
    </row>
    <row r="20" spans="1:12">
      <c r="A20" s="48" t="s">
        <v>232</v>
      </c>
      <c r="B20" s="60" t="s">
        <v>11</v>
      </c>
      <c r="C20" s="581"/>
      <c r="D20" s="48" t="s">
        <v>231</v>
      </c>
      <c r="E20" s="48" t="s">
        <v>231</v>
      </c>
      <c r="F20" s="582"/>
      <c r="G20" s="250"/>
      <c r="H20" s="250"/>
      <c r="I20" s="48" t="s">
        <v>231</v>
      </c>
      <c r="J20" s="48" t="s">
        <v>231</v>
      </c>
      <c r="K20" s="583"/>
    </row>
    <row r="21" spans="1:12" ht="15.75" customHeight="1">
      <c r="A21" s="48" t="s">
        <v>232</v>
      </c>
      <c r="B21" s="60" t="s">
        <v>11</v>
      </c>
      <c r="C21" s="581"/>
      <c r="D21" s="483"/>
      <c r="E21" s="483"/>
      <c r="F21" s="1009" t="s">
        <v>233</v>
      </c>
      <c r="G21" s="1009" t="s">
        <v>233</v>
      </c>
      <c r="H21" s="1009" t="s">
        <v>233</v>
      </c>
      <c r="I21" s="582"/>
      <c r="J21" s="584"/>
      <c r="K21" s="583"/>
    </row>
    <row r="22" spans="1:12" ht="15.75" customHeight="1">
      <c r="A22" s="585" t="s">
        <v>235</v>
      </c>
      <c r="B22" s="60" t="s">
        <v>236</v>
      </c>
      <c r="C22" s="586" t="s">
        <v>18</v>
      </c>
      <c r="D22" s="585" t="s">
        <v>229</v>
      </c>
      <c r="E22" s="585" t="s">
        <v>229</v>
      </c>
      <c r="F22" s="582"/>
      <c r="G22" s="250"/>
      <c r="H22" s="582"/>
      <c r="I22" s="585" t="s">
        <v>229</v>
      </c>
      <c r="J22" s="585" t="s">
        <v>229</v>
      </c>
      <c r="K22" s="583"/>
    </row>
    <row r="23" spans="1:12" ht="15.75" customHeight="1">
      <c r="A23" s="585" t="s">
        <v>238</v>
      </c>
      <c r="B23" s="60" t="s">
        <v>236</v>
      </c>
      <c r="C23" s="581"/>
      <c r="D23" s="577"/>
      <c r="E23" s="577"/>
      <c r="F23" s="585" t="s">
        <v>248</v>
      </c>
      <c r="G23" s="585" t="s">
        <v>248</v>
      </c>
      <c r="H23" s="585" t="s">
        <v>248</v>
      </c>
      <c r="I23" s="577"/>
      <c r="J23" s="587"/>
      <c r="K23" s="583"/>
    </row>
    <row r="24" spans="1:12" ht="15.75" customHeight="1">
      <c r="A24" s="585" t="s">
        <v>238</v>
      </c>
      <c r="B24" s="60" t="s">
        <v>240</v>
      </c>
      <c r="C24" s="581"/>
      <c r="D24" s="973" t="s">
        <v>241</v>
      </c>
      <c r="E24" s="973" t="s">
        <v>241</v>
      </c>
      <c r="F24" s="973" t="s">
        <v>241</v>
      </c>
      <c r="G24" s="973" t="s">
        <v>241</v>
      </c>
      <c r="H24" s="973" t="s">
        <v>241</v>
      </c>
      <c r="I24" s="582"/>
      <c r="J24" s="584"/>
      <c r="K24" s="589"/>
    </row>
    <row r="25" spans="1:12" ht="15.75" customHeight="1">
      <c r="A25" s="585" t="s">
        <v>238</v>
      </c>
      <c r="B25" s="250" t="s">
        <v>236</v>
      </c>
      <c r="C25" s="582"/>
      <c r="D25" s="588" t="s">
        <v>237</v>
      </c>
      <c r="E25" s="588" t="s">
        <v>237</v>
      </c>
      <c r="F25" s="588" t="s">
        <v>237</v>
      </c>
      <c r="G25" s="588" t="s">
        <v>237</v>
      </c>
      <c r="H25" s="588" t="s">
        <v>237</v>
      </c>
      <c r="I25" s="582"/>
      <c r="J25" s="584"/>
      <c r="K25" s="583"/>
    </row>
    <row r="26" spans="1:12" ht="15.75" customHeight="1">
      <c r="A26" s="250" t="s">
        <v>243</v>
      </c>
      <c r="B26" s="250" t="s">
        <v>228</v>
      </c>
      <c r="C26" s="582"/>
      <c r="D26" s="250" t="s">
        <v>223</v>
      </c>
      <c r="E26" s="250" t="s">
        <v>223</v>
      </c>
      <c r="F26" s="250" t="s">
        <v>223</v>
      </c>
      <c r="G26" s="250" t="s">
        <v>223</v>
      </c>
      <c r="H26" s="250" t="s">
        <v>223</v>
      </c>
      <c r="I26" s="582"/>
      <c r="J26" s="584"/>
      <c r="K26" s="583"/>
    </row>
    <row r="27" spans="1:12" ht="15.75" customHeight="1">
      <c r="A27" s="250" t="s">
        <v>244</v>
      </c>
      <c r="B27" s="250" t="s">
        <v>22</v>
      </c>
      <c r="C27" s="582"/>
      <c r="D27" s="250" t="s">
        <v>245</v>
      </c>
      <c r="E27" s="250" t="s">
        <v>245</v>
      </c>
      <c r="F27" s="250" t="s">
        <v>245</v>
      </c>
      <c r="G27" s="250" t="s">
        <v>245</v>
      </c>
      <c r="H27" s="250" t="s">
        <v>245</v>
      </c>
      <c r="I27" s="582"/>
      <c r="J27" s="584"/>
      <c r="K27" s="583"/>
    </row>
    <row r="28" spans="1:12" ht="15.75" customHeight="1"/>
    <row r="29" spans="1:12" ht="15.75" customHeight="1">
      <c r="A29" s="578" t="s">
        <v>655</v>
      </c>
      <c r="B29" s="60" t="s">
        <v>2</v>
      </c>
      <c r="C29" s="60" t="s">
        <v>3</v>
      </c>
      <c r="D29" s="579">
        <v>43850</v>
      </c>
      <c r="E29" s="579">
        <v>43851</v>
      </c>
      <c r="F29" s="579">
        <v>43852</v>
      </c>
      <c r="G29" s="579">
        <v>43853</v>
      </c>
      <c r="H29" s="579">
        <v>43854</v>
      </c>
      <c r="I29" s="579">
        <v>43855</v>
      </c>
      <c r="J29" s="579">
        <v>43856</v>
      </c>
    </row>
    <row r="30" spans="1:12" ht="15.75" customHeight="1">
      <c r="A30" s="580" t="s">
        <v>652</v>
      </c>
      <c r="B30" s="250" t="s">
        <v>22</v>
      </c>
      <c r="C30" s="581"/>
      <c r="D30" s="637" t="s">
        <v>223</v>
      </c>
      <c r="E30" s="637" t="s">
        <v>223</v>
      </c>
      <c r="F30" s="637" t="s">
        <v>40</v>
      </c>
      <c r="G30" s="637" t="s">
        <v>223</v>
      </c>
      <c r="H30" s="637" t="s">
        <v>223</v>
      </c>
      <c r="I30" s="582"/>
      <c r="J30" s="582"/>
      <c r="K30" s="127" t="s">
        <v>656</v>
      </c>
    </row>
    <row r="31" spans="1:12" ht="15.75" customHeight="1">
      <c r="A31" s="550" t="s">
        <v>227</v>
      </c>
      <c r="B31" s="60" t="s">
        <v>228</v>
      </c>
      <c r="C31" s="581"/>
      <c r="D31" s="550" t="s">
        <v>239</v>
      </c>
      <c r="E31" s="550" t="s">
        <v>239</v>
      </c>
      <c r="F31" s="550" t="s">
        <v>239</v>
      </c>
      <c r="G31" s="550" t="s">
        <v>239</v>
      </c>
      <c r="H31" s="550" t="s">
        <v>239</v>
      </c>
      <c r="I31" s="582"/>
      <c r="J31" s="582"/>
      <c r="K31" s="598"/>
    </row>
    <row r="32" spans="1:12" ht="15.75" customHeight="1">
      <c r="A32" s="550" t="s">
        <v>230</v>
      </c>
      <c r="B32" s="60" t="s">
        <v>15</v>
      </c>
      <c r="C32" s="581"/>
      <c r="D32" s="550" t="s">
        <v>241</v>
      </c>
      <c r="E32" s="550" t="s">
        <v>241</v>
      </c>
      <c r="F32" s="550" t="s">
        <v>241</v>
      </c>
      <c r="G32" s="550" t="s">
        <v>241</v>
      </c>
      <c r="H32" s="550" t="s">
        <v>241</v>
      </c>
      <c r="I32" s="582"/>
      <c r="J32" s="584"/>
      <c r="K32" s="583"/>
      <c r="L32" s="594"/>
    </row>
    <row r="33" spans="1:12" ht="15.75" customHeight="1">
      <c r="A33" s="48" t="s">
        <v>232</v>
      </c>
      <c r="B33" s="60" t="s">
        <v>11</v>
      </c>
      <c r="C33" s="581"/>
      <c r="D33" s="48" t="s">
        <v>226</v>
      </c>
      <c r="E33" s="48" t="s">
        <v>226</v>
      </c>
      <c r="F33" s="582"/>
      <c r="G33" s="250"/>
      <c r="H33" s="250"/>
      <c r="I33" s="37" t="s">
        <v>226</v>
      </c>
      <c r="J33" s="37" t="s">
        <v>226</v>
      </c>
      <c r="K33" s="583"/>
      <c r="L33" s="594"/>
    </row>
    <row r="34" spans="1:12" ht="15.75" customHeight="1">
      <c r="A34" s="48" t="s">
        <v>232</v>
      </c>
      <c r="B34" s="60" t="s">
        <v>11</v>
      </c>
      <c r="C34" s="581"/>
      <c r="D34" s="483"/>
      <c r="E34" s="483"/>
      <c r="F34" s="48" t="s">
        <v>231</v>
      </c>
      <c r="G34" s="48" t="s">
        <v>231</v>
      </c>
      <c r="H34" s="48" t="s">
        <v>231</v>
      </c>
      <c r="I34" s="582"/>
      <c r="J34" s="584"/>
      <c r="K34" s="583"/>
      <c r="L34" s="594"/>
    </row>
    <row r="35" spans="1:12" ht="15.75" customHeight="1">
      <c r="A35" s="585" t="s">
        <v>235</v>
      </c>
      <c r="B35" s="60" t="s">
        <v>236</v>
      </c>
      <c r="C35" s="586" t="s">
        <v>18</v>
      </c>
      <c r="D35" s="1010" t="s">
        <v>233</v>
      </c>
      <c r="E35" s="585" t="s">
        <v>233</v>
      </c>
      <c r="F35" s="585" t="s">
        <v>233</v>
      </c>
      <c r="G35" s="250"/>
      <c r="H35" s="582"/>
      <c r="I35" s="1010" t="s">
        <v>233</v>
      </c>
      <c r="J35" s="1010" t="s">
        <v>233</v>
      </c>
      <c r="K35" s="599" t="s">
        <v>657</v>
      </c>
      <c r="L35" s="594"/>
    </row>
    <row r="36" spans="1:12" ht="15.75" customHeight="1">
      <c r="A36" s="585" t="s">
        <v>238</v>
      </c>
      <c r="B36" s="60" t="s">
        <v>236</v>
      </c>
      <c r="C36" s="581"/>
      <c r="D36" s="577"/>
      <c r="E36" s="668"/>
      <c r="F36" s="585" t="s">
        <v>229</v>
      </c>
      <c r="G36" s="585" t="s">
        <v>229</v>
      </c>
      <c r="H36" s="585" t="s">
        <v>229</v>
      </c>
      <c r="I36" s="577"/>
      <c r="J36" s="587"/>
      <c r="K36" s="599"/>
      <c r="L36" s="594"/>
    </row>
    <row r="37" spans="1:12" ht="15.75" customHeight="1">
      <c r="A37" s="585" t="s">
        <v>238</v>
      </c>
      <c r="B37" s="60" t="s">
        <v>240</v>
      </c>
      <c r="C37" s="581"/>
      <c r="D37" s="585" t="s">
        <v>248</v>
      </c>
      <c r="E37" s="585" t="s">
        <v>248</v>
      </c>
      <c r="F37" s="585" t="s">
        <v>248</v>
      </c>
      <c r="G37" s="585" t="s">
        <v>248</v>
      </c>
      <c r="H37" s="585" t="s">
        <v>248</v>
      </c>
      <c r="I37" s="582"/>
      <c r="J37" s="584"/>
      <c r="K37" s="583"/>
      <c r="L37" s="594"/>
    </row>
    <row r="38" spans="1:12" ht="15.75" customHeight="1">
      <c r="A38" s="585" t="s">
        <v>238</v>
      </c>
      <c r="B38" s="250" t="s">
        <v>236</v>
      </c>
      <c r="C38" s="582"/>
      <c r="D38" s="588" t="s">
        <v>237</v>
      </c>
      <c r="E38" s="588" t="s">
        <v>237</v>
      </c>
      <c r="F38" s="588" t="s">
        <v>237</v>
      </c>
      <c r="G38" s="585" t="s">
        <v>237</v>
      </c>
      <c r="H38" s="585" t="s">
        <v>237</v>
      </c>
      <c r="I38" s="582"/>
      <c r="J38" s="584"/>
      <c r="K38" s="583"/>
      <c r="L38" s="594"/>
    </row>
    <row r="39" spans="1:12" ht="15.75" customHeight="1">
      <c r="A39" s="250" t="s">
        <v>243</v>
      </c>
      <c r="B39" s="250" t="s">
        <v>228</v>
      </c>
      <c r="C39" s="582"/>
      <c r="D39" s="251" t="s">
        <v>245</v>
      </c>
      <c r="E39" s="250" t="s">
        <v>245</v>
      </c>
      <c r="F39" s="250" t="s">
        <v>245</v>
      </c>
      <c r="G39" s="250" t="s">
        <v>245</v>
      </c>
      <c r="H39" s="251" t="s">
        <v>245</v>
      </c>
      <c r="I39" s="582"/>
      <c r="J39" s="584"/>
      <c r="K39" s="583"/>
      <c r="L39" s="594"/>
    </row>
    <row r="40" spans="1:12" ht="15.75" customHeight="1">
      <c r="A40" s="250" t="s">
        <v>244</v>
      </c>
      <c r="B40" s="250" t="s">
        <v>22</v>
      </c>
      <c r="C40" s="582"/>
      <c r="D40" s="250" t="s">
        <v>40</v>
      </c>
      <c r="E40" s="250" t="s">
        <v>40</v>
      </c>
      <c r="F40" s="588" t="s">
        <v>223</v>
      </c>
      <c r="G40" s="250" t="s">
        <v>40</v>
      </c>
      <c r="H40" s="250" t="s">
        <v>40</v>
      </c>
      <c r="I40" s="582"/>
      <c r="J40" s="584"/>
      <c r="K40" s="583"/>
      <c r="L40" s="594"/>
    </row>
    <row r="41" spans="1:12" ht="15.75" customHeight="1">
      <c r="K41" s="594"/>
      <c r="L41" s="594"/>
    </row>
    <row r="42" spans="1:12" ht="15.75" customHeight="1">
      <c r="A42" s="578" t="s">
        <v>658</v>
      </c>
      <c r="B42" s="60" t="s">
        <v>2</v>
      </c>
      <c r="C42" s="60" t="s">
        <v>3</v>
      </c>
      <c r="D42" s="579">
        <v>43857</v>
      </c>
      <c r="E42" s="579">
        <v>43858</v>
      </c>
      <c r="F42" s="579">
        <v>43859</v>
      </c>
      <c r="G42" s="579">
        <v>43860</v>
      </c>
      <c r="H42" s="579">
        <v>43861</v>
      </c>
      <c r="I42" s="579">
        <v>43862</v>
      </c>
      <c r="J42" s="579">
        <v>43863</v>
      </c>
      <c r="K42" s="594"/>
      <c r="L42" s="594"/>
    </row>
    <row r="43" spans="1:12" ht="15.75" customHeight="1">
      <c r="A43" s="580" t="s">
        <v>652</v>
      </c>
      <c r="B43" s="250" t="s">
        <v>22</v>
      </c>
      <c r="C43" s="581"/>
      <c r="D43" s="637" t="s">
        <v>245</v>
      </c>
      <c r="E43" s="637" t="s">
        <v>245</v>
      </c>
      <c r="F43" s="637" t="s">
        <v>245</v>
      </c>
      <c r="G43" s="637" t="s">
        <v>245</v>
      </c>
      <c r="H43" s="637" t="s">
        <v>245</v>
      </c>
      <c r="I43" s="582"/>
      <c r="J43" s="582"/>
    </row>
    <row r="44" spans="1:12" ht="15.75" customHeight="1">
      <c r="A44" s="550" t="s">
        <v>227</v>
      </c>
      <c r="B44" s="60" t="s">
        <v>228</v>
      </c>
      <c r="C44" s="581"/>
      <c r="D44" s="550" t="s">
        <v>237</v>
      </c>
      <c r="E44" s="550" t="s">
        <v>237</v>
      </c>
      <c r="F44" s="550" t="s">
        <v>237</v>
      </c>
      <c r="G44" s="550" t="s">
        <v>237</v>
      </c>
      <c r="H44" s="550" t="s">
        <v>237</v>
      </c>
      <c r="I44" s="582"/>
      <c r="J44" s="582"/>
    </row>
    <row r="45" spans="1:12" ht="15.75" customHeight="1">
      <c r="A45" s="550" t="s">
        <v>230</v>
      </c>
      <c r="B45" s="60" t="s">
        <v>15</v>
      </c>
      <c r="C45" s="581"/>
      <c r="D45" s="550" t="s">
        <v>241</v>
      </c>
      <c r="E45" s="550" t="s">
        <v>241</v>
      </c>
      <c r="F45" s="550" t="s">
        <v>241</v>
      </c>
      <c r="G45" s="550" t="s">
        <v>241</v>
      </c>
      <c r="H45" s="550" t="s">
        <v>241</v>
      </c>
      <c r="I45" s="582"/>
      <c r="J45" s="582"/>
    </row>
    <row r="46" spans="1:12" ht="15.75" customHeight="1">
      <c r="A46" s="48" t="s">
        <v>232</v>
      </c>
      <c r="B46" s="60" t="s">
        <v>11</v>
      </c>
      <c r="C46" s="581"/>
      <c r="D46" s="926" t="s">
        <v>239</v>
      </c>
      <c r="E46" s="926" t="s">
        <v>239</v>
      </c>
      <c r="F46" s="582"/>
      <c r="G46" s="250"/>
      <c r="H46" s="250"/>
      <c r="I46" s="926" t="s">
        <v>239</v>
      </c>
      <c r="J46" s="926" t="s">
        <v>239</v>
      </c>
    </row>
    <row r="47" spans="1:12" ht="15.75" customHeight="1">
      <c r="A47" s="48" t="s">
        <v>232</v>
      </c>
      <c r="B47" s="60" t="s">
        <v>11</v>
      </c>
      <c r="C47" s="581"/>
      <c r="D47" s="483"/>
      <c r="E47" s="483"/>
      <c r="F47" s="48" t="s">
        <v>226</v>
      </c>
      <c r="G47" s="48" t="s">
        <v>226</v>
      </c>
      <c r="H47" s="48" t="s">
        <v>226</v>
      </c>
      <c r="I47" s="582"/>
      <c r="J47" s="582"/>
    </row>
    <row r="48" spans="1:12" ht="15.75" customHeight="1">
      <c r="A48" s="585" t="s">
        <v>235</v>
      </c>
      <c r="B48" s="60" t="s">
        <v>236</v>
      </c>
      <c r="C48" s="586" t="s">
        <v>18</v>
      </c>
      <c r="D48" s="585" t="s">
        <v>231</v>
      </c>
      <c r="E48" s="585" t="s">
        <v>231</v>
      </c>
      <c r="F48" s="582"/>
      <c r="G48" s="250"/>
      <c r="H48" s="582"/>
      <c r="I48" s="585" t="s">
        <v>231</v>
      </c>
      <c r="J48" s="585" t="s">
        <v>231</v>
      </c>
    </row>
    <row r="49" spans="1:11" ht="15.75" customHeight="1">
      <c r="A49" s="585" t="s">
        <v>238</v>
      </c>
      <c r="B49" s="60" t="s">
        <v>236</v>
      </c>
      <c r="C49" s="581"/>
      <c r="D49" s="577"/>
      <c r="E49" s="588" t="s">
        <v>233</v>
      </c>
      <c r="F49" s="585" t="s">
        <v>233</v>
      </c>
      <c r="G49" s="585" t="s">
        <v>233</v>
      </c>
      <c r="H49" s="585" t="s">
        <v>233</v>
      </c>
      <c r="I49" s="577"/>
      <c r="J49" s="577"/>
      <c r="K49" s="599" t="s">
        <v>657</v>
      </c>
    </row>
    <row r="50" spans="1:11" ht="15.75" customHeight="1">
      <c r="A50" s="585" t="s">
        <v>238</v>
      </c>
      <c r="B50" s="60" t="s">
        <v>240</v>
      </c>
      <c r="C50" s="581"/>
      <c r="D50" s="585" t="s">
        <v>229</v>
      </c>
      <c r="E50" s="585" t="s">
        <v>229</v>
      </c>
      <c r="F50" s="585" t="s">
        <v>229</v>
      </c>
      <c r="G50" s="585" t="s">
        <v>229</v>
      </c>
      <c r="H50" s="585" t="s">
        <v>229</v>
      </c>
      <c r="I50" s="582"/>
      <c r="J50" s="582"/>
    </row>
    <row r="51" spans="1:11" ht="15.75" customHeight="1">
      <c r="A51" s="585" t="s">
        <v>238</v>
      </c>
      <c r="B51" s="250" t="s">
        <v>236</v>
      </c>
      <c r="C51" s="582"/>
      <c r="D51" s="585" t="s">
        <v>248</v>
      </c>
      <c r="E51" s="585" t="s">
        <v>248</v>
      </c>
      <c r="F51" s="585" t="s">
        <v>248</v>
      </c>
      <c r="G51" s="585" t="s">
        <v>248</v>
      </c>
      <c r="H51" s="585" t="s">
        <v>248</v>
      </c>
      <c r="I51" s="582"/>
      <c r="J51" s="582"/>
    </row>
    <row r="52" spans="1:11" ht="15.75" customHeight="1">
      <c r="A52" s="250" t="s">
        <v>243</v>
      </c>
      <c r="B52" s="250" t="s">
        <v>22</v>
      </c>
      <c r="C52" s="582"/>
      <c r="D52" s="250" t="s">
        <v>223</v>
      </c>
      <c r="E52" s="250" t="s">
        <v>223</v>
      </c>
      <c r="F52" s="250" t="s">
        <v>223</v>
      </c>
      <c r="G52" s="250" t="s">
        <v>223</v>
      </c>
      <c r="H52" s="250" t="s">
        <v>223</v>
      </c>
      <c r="I52" s="582"/>
      <c r="J52" s="582"/>
    </row>
    <row r="53" spans="1:11" ht="15.75" customHeight="1">
      <c r="A53" s="250" t="s">
        <v>244</v>
      </c>
      <c r="B53" s="250" t="s">
        <v>22</v>
      </c>
      <c r="C53" s="582"/>
      <c r="D53" s="250" t="s">
        <v>40</v>
      </c>
      <c r="E53" s="250" t="s">
        <v>40</v>
      </c>
      <c r="F53" s="250" t="s">
        <v>40</v>
      </c>
      <c r="G53" s="250" t="s">
        <v>40</v>
      </c>
      <c r="H53" s="250" t="s">
        <v>40</v>
      </c>
      <c r="I53" s="582"/>
      <c r="J53" s="582"/>
    </row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  <pageSetUpPr fitToPage="1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1">
      <c r="A1" s="483"/>
      <c r="B1" s="483"/>
      <c r="C1" s="483"/>
      <c r="D1" s="577"/>
      <c r="E1" s="577"/>
      <c r="F1" s="577"/>
      <c r="G1" s="577"/>
      <c r="H1" s="577"/>
      <c r="I1" s="483"/>
      <c r="J1" s="483"/>
    </row>
    <row r="2" spans="1:11" ht="21">
      <c r="A2" s="578" t="s">
        <v>659</v>
      </c>
      <c r="B2" s="60" t="s">
        <v>2</v>
      </c>
      <c r="C2" s="60" t="s">
        <v>3</v>
      </c>
      <c r="D2" s="579">
        <v>43864</v>
      </c>
      <c r="E2" s="579">
        <v>43865</v>
      </c>
      <c r="F2" s="579">
        <v>43866</v>
      </c>
      <c r="G2" s="579">
        <v>43867</v>
      </c>
      <c r="H2" s="579">
        <v>43868</v>
      </c>
      <c r="I2" s="579">
        <v>43869</v>
      </c>
      <c r="J2" s="579">
        <v>43870</v>
      </c>
    </row>
    <row r="3" spans="1:11">
      <c r="A3" s="1005" t="s">
        <v>652</v>
      </c>
      <c r="B3" s="250" t="s">
        <v>22</v>
      </c>
      <c r="C3" s="581"/>
      <c r="D3" s="637" t="s">
        <v>40</v>
      </c>
      <c r="E3" s="637" t="s">
        <v>40</v>
      </c>
      <c r="F3" s="637" t="s">
        <v>40</v>
      </c>
      <c r="G3" s="637" t="s">
        <v>40</v>
      </c>
      <c r="H3" s="637" t="s">
        <v>40</v>
      </c>
      <c r="I3" s="582"/>
      <c r="J3" s="582"/>
    </row>
    <row r="4" spans="1:11">
      <c r="A4" s="550" t="s">
        <v>227</v>
      </c>
      <c r="B4" s="60" t="s">
        <v>228</v>
      </c>
      <c r="C4" s="581"/>
      <c r="D4" s="550" t="s">
        <v>233</v>
      </c>
      <c r="E4" s="550" t="s">
        <v>233</v>
      </c>
      <c r="F4" s="550" t="s">
        <v>233</v>
      </c>
      <c r="G4" s="550" t="s">
        <v>233</v>
      </c>
      <c r="H4" s="550" t="s">
        <v>233</v>
      </c>
      <c r="I4" s="582"/>
      <c r="J4" s="582"/>
    </row>
    <row r="5" spans="1:11">
      <c r="A5" s="550" t="s">
        <v>230</v>
      </c>
      <c r="B5" s="60" t="s">
        <v>15</v>
      </c>
      <c r="C5" s="581"/>
      <c r="D5" s="550" t="s">
        <v>241</v>
      </c>
      <c r="E5" s="550" t="s">
        <v>241</v>
      </c>
      <c r="F5" s="550" t="s">
        <v>241</v>
      </c>
      <c r="G5" s="550" t="s">
        <v>241</v>
      </c>
      <c r="H5" s="550" t="s">
        <v>241</v>
      </c>
      <c r="I5" s="582"/>
      <c r="J5" s="582"/>
    </row>
    <row r="6" spans="1:11">
      <c r="A6" s="48" t="s">
        <v>232</v>
      </c>
      <c r="B6" s="60" t="s">
        <v>11</v>
      </c>
      <c r="C6" s="581"/>
      <c r="D6" s="64" t="s">
        <v>237</v>
      </c>
      <c r="E6" s="64" t="s">
        <v>237</v>
      </c>
      <c r="F6" s="582"/>
      <c r="G6" s="250"/>
      <c r="H6" s="250"/>
      <c r="I6" s="64" t="s">
        <v>237</v>
      </c>
      <c r="J6" s="64" t="s">
        <v>237</v>
      </c>
      <c r="K6" s="583"/>
    </row>
    <row r="7" spans="1:11">
      <c r="A7" s="48" t="s">
        <v>232</v>
      </c>
      <c r="B7" s="60" t="s">
        <v>11</v>
      </c>
      <c r="C7" s="581"/>
      <c r="D7" s="483"/>
      <c r="E7" s="483"/>
      <c r="F7" s="64" t="s">
        <v>239</v>
      </c>
      <c r="G7" s="64" t="s">
        <v>239</v>
      </c>
      <c r="H7" s="64" t="s">
        <v>239</v>
      </c>
      <c r="I7" s="582"/>
      <c r="J7" s="584"/>
      <c r="K7" s="583"/>
    </row>
    <row r="8" spans="1:11">
      <c r="A8" s="585" t="s">
        <v>235</v>
      </c>
      <c r="B8" s="60" t="s">
        <v>236</v>
      </c>
      <c r="C8" s="586" t="s">
        <v>18</v>
      </c>
      <c r="D8" s="585" t="s">
        <v>226</v>
      </c>
      <c r="E8" s="585" t="s">
        <v>226</v>
      </c>
      <c r="F8" s="582"/>
      <c r="G8" s="250"/>
      <c r="H8" s="582"/>
      <c r="I8" s="585" t="s">
        <v>226</v>
      </c>
      <c r="J8" s="585" t="s">
        <v>226</v>
      </c>
      <c r="K8" s="583"/>
    </row>
    <row r="9" spans="1:11">
      <c r="A9" s="585" t="s">
        <v>238</v>
      </c>
      <c r="B9" s="60" t="s">
        <v>236</v>
      </c>
      <c r="C9" s="581"/>
      <c r="D9" s="577"/>
      <c r="E9" s="577"/>
      <c r="F9" s="585" t="s">
        <v>231</v>
      </c>
      <c r="G9" s="585" t="s">
        <v>231</v>
      </c>
      <c r="H9" s="585" t="s">
        <v>231</v>
      </c>
      <c r="I9" s="577"/>
      <c r="J9" s="587"/>
      <c r="K9" s="583"/>
    </row>
    <row r="10" spans="1:11">
      <c r="A10" s="585" t="s">
        <v>238</v>
      </c>
      <c r="B10" s="60" t="s">
        <v>240</v>
      </c>
      <c r="C10" s="581"/>
      <c r="D10" s="585" t="s">
        <v>248</v>
      </c>
      <c r="E10" s="585" t="s">
        <v>248</v>
      </c>
      <c r="F10" s="585" t="s">
        <v>248</v>
      </c>
      <c r="G10" s="585" t="s">
        <v>248</v>
      </c>
      <c r="H10" s="585" t="s">
        <v>248</v>
      </c>
      <c r="I10" s="582"/>
      <c r="J10" s="584"/>
      <c r="K10" s="583"/>
    </row>
    <row r="11" spans="1:11">
      <c r="A11" s="585" t="s">
        <v>238</v>
      </c>
      <c r="B11" s="250" t="s">
        <v>236</v>
      </c>
      <c r="C11" s="582"/>
      <c r="D11" s="588" t="s">
        <v>229</v>
      </c>
      <c r="E11" s="588" t="s">
        <v>229</v>
      </c>
      <c r="F11" s="588" t="s">
        <v>229</v>
      </c>
      <c r="G11" s="588" t="s">
        <v>229</v>
      </c>
      <c r="H11" s="588" t="s">
        <v>229</v>
      </c>
      <c r="I11" s="582"/>
      <c r="J11" s="584"/>
      <c r="K11" s="589"/>
    </row>
    <row r="12" spans="1:11">
      <c r="A12" s="250" t="s">
        <v>243</v>
      </c>
      <c r="B12" s="250" t="s">
        <v>22</v>
      </c>
      <c r="D12" s="250" t="s">
        <v>223</v>
      </c>
      <c r="E12" s="588" t="s">
        <v>223</v>
      </c>
      <c r="F12" s="588" t="s">
        <v>223</v>
      </c>
      <c r="G12" s="588" t="s">
        <v>223</v>
      </c>
      <c r="H12" s="588" t="s">
        <v>223</v>
      </c>
      <c r="I12" s="582"/>
      <c r="J12" s="584"/>
      <c r="K12" s="583"/>
    </row>
    <row r="13" spans="1:11">
      <c r="A13" s="250" t="s">
        <v>244</v>
      </c>
      <c r="B13" s="250" t="s">
        <v>22</v>
      </c>
      <c r="C13" s="582"/>
      <c r="D13" s="250" t="s">
        <v>245</v>
      </c>
      <c r="E13" s="250" t="s">
        <v>245</v>
      </c>
      <c r="F13" s="250" t="s">
        <v>245</v>
      </c>
      <c r="G13" s="250" t="s">
        <v>245</v>
      </c>
      <c r="H13" s="250" t="s">
        <v>245</v>
      </c>
      <c r="I13" s="582"/>
      <c r="J13" s="584"/>
      <c r="K13" s="583"/>
    </row>
    <row r="14" spans="1:11">
      <c r="A14" s="595" t="s">
        <v>611</v>
      </c>
      <c r="B14" s="250"/>
      <c r="C14" s="250"/>
      <c r="D14" s="250"/>
      <c r="E14" s="250"/>
      <c r="F14" s="595" t="s">
        <v>344</v>
      </c>
      <c r="G14" s="595" t="s">
        <v>344</v>
      </c>
      <c r="H14" s="595" t="s">
        <v>344</v>
      </c>
      <c r="I14" s="582"/>
      <c r="J14" s="584"/>
    </row>
    <row r="15" spans="1:11">
      <c r="F15" s="593"/>
      <c r="G15" s="593"/>
      <c r="K15" s="594"/>
    </row>
    <row r="16" spans="1:11" ht="21">
      <c r="A16" s="578" t="s">
        <v>660</v>
      </c>
      <c r="B16" s="60" t="s">
        <v>2</v>
      </c>
      <c r="C16" s="60" t="s">
        <v>3</v>
      </c>
      <c r="D16" s="579">
        <v>43871</v>
      </c>
      <c r="E16" s="579">
        <v>43872</v>
      </c>
      <c r="F16" s="579">
        <v>43873</v>
      </c>
      <c r="G16" s="579">
        <v>43874</v>
      </c>
      <c r="H16" s="579">
        <v>43875</v>
      </c>
      <c r="I16" s="579">
        <v>43876</v>
      </c>
      <c r="J16" s="579">
        <v>43877</v>
      </c>
      <c r="K16" s="583"/>
    </row>
    <row r="17" spans="1:11">
      <c r="A17" s="1005" t="s">
        <v>652</v>
      </c>
      <c r="B17" s="250" t="s">
        <v>22</v>
      </c>
      <c r="C17" s="581"/>
      <c r="D17" s="637" t="s">
        <v>245</v>
      </c>
      <c r="E17" s="637" t="s">
        <v>245</v>
      </c>
      <c r="F17" s="637" t="s">
        <v>245</v>
      </c>
      <c r="G17" s="637" t="s">
        <v>245</v>
      </c>
      <c r="H17" s="637" t="s">
        <v>245</v>
      </c>
      <c r="I17" s="582"/>
      <c r="J17" s="584"/>
      <c r="K17" s="583"/>
    </row>
    <row r="18" spans="1:11">
      <c r="A18" s="550" t="s">
        <v>227</v>
      </c>
      <c r="B18" s="60" t="s">
        <v>228</v>
      </c>
      <c r="C18" s="581"/>
      <c r="D18" s="550" t="s">
        <v>233</v>
      </c>
      <c r="E18" s="550" t="s">
        <v>233</v>
      </c>
      <c r="F18" s="550" t="s">
        <v>233</v>
      </c>
      <c r="G18" s="550" t="s">
        <v>233</v>
      </c>
      <c r="H18" s="550" t="s">
        <v>233</v>
      </c>
      <c r="I18" s="582"/>
      <c r="J18" s="584"/>
      <c r="K18" s="583"/>
    </row>
    <row r="19" spans="1:11">
      <c r="A19" s="550" t="s">
        <v>230</v>
      </c>
      <c r="B19" s="60" t="s">
        <v>15</v>
      </c>
      <c r="C19" s="581"/>
      <c r="D19" s="550" t="s">
        <v>248</v>
      </c>
      <c r="E19" s="550" t="s">
        <v>248</v>
      </c>
      <c r="F19" s="550" t="s">
        <v>248</v>
      </c>
      <c r="G19" s="550" t="s">
        <v>248</v>
      </c>
      <c r="H19" s="550" t="s">
        <v>248</v>
      </c>
      <c r="I19" s="582"/>
      <c r="J19" s="584"/>
      <c r="K19" s="583"/>
    </row>
    <row r="20" spans="1:11">
      <c r="A20" s="48" t="s">
        <v>232</v>
      </c>
      <c r="B20" s="60" t="s">
        <v>11</v>
      </c>
      <c r="C20" s="581"/>
      <c r="D20" s="64" t="s">
        <v>241</v>
      </c>
      <c r="E20" s="64" t="s">
        <v>241</v>
      </c>
      <c r="F20" s="582"/>
      <c r="G20" s="250"/>
      <c r="H20" s="250"/>
      <c r="I20" s="64" t="s">
        <v>241</v>
      </c>
      <c r="J20" s="64" t="s">
        <v>241</v>
      </c>
      <c r="K20" s="583"/>
    </row>
    <row r="21" spans="1:11" ht="15.75" customHeight="1">
      <c r="A21" s="48" t="s">
        <v>232</v>
      </c>
      <c r="B21" s="60" t="s">
        <v>11</v>
      </c>
      <c r="C21" s="581"/>
      <c r="D21" s="483"/>
      <c r="E21" s="483"/>
      <c r="F21" s="64" t="s">
        <v>237</v>
      </c>
      <c r="G21" s="64" t="s">
        <v>237</v>
      </c>
      <c r="H21" s="64" t="s">
        <v>237</v>
      </c>
      <c r="I21" s="582"/>
      <c r="J21" s="584"/>
      <c r="K21" s="583"/>
    </row>
    <row r="22" spans="1:11" ht="15.75" customHeight="1">
      <c r="A22" s="585" t="s">
        <v>235</v>
      </c>
      <c r="B22" s="60" t="s">
        <v>236</v>
      </c>
      <c r="C22" s="586" t="s">
        <v>18</v>
      </c>
      <c r="D22" s="585" t="s">
        <v>239</v>
      </c>
      <c r="E22" s="585" t="s">
        <v>239</v>
      </c>
      <c r="F22" s="582"/>
      <c r="G22" s="250"/>
      <c r="H22" s="582"/>
      <c r="I22" s="585" t="s">
        <v>239</v>
      </c>
      <c r="J22" s="585" t="s">
        <v>239</v>
      </c>
      <c r="K22" s="583" t="s">
        <v>46</v>
      </c>
    </row>
    <row r="23" spans="1:11" ht="15.75" customHeight="1">
      <c r="A23" s="585" t="s">
        <v>238</v>
      </c>
      <c r="B23" s="60" t="s">
        <v>236</v>
      </c>
      <c r="C23" s="581"/>
      <c r="D23" s="577"/>
      <c r="E23" s="577"/>
      <c r="F23" s="585" t="s">
        <v>226</v>
      </c>
      <c r="G23" s="585" t="s">
        <v>226</v>
      </c>
      <c r="H23" s="585" t="s">
        <v>226</v>
      </c>
      <c r="I23" s="577"/>
      <c r="J23" s="587"/>
      <c r="K23" s="583"/>
    </row>
    <row r="24" spans="1:11" ht="15.75" customHeight="1">
      <c r="A24" s="585" t="s">
        <v>238</v>
      </c>
      <c r="B24" s="60" t="s">
        <v>240</v>
      </c>
      <c r="C24" s="581"/>
      <c r="D24" s="585" t="s">
        <v>231</v>
      </c>
      <c r="E24" s="585" t="s">
        <v>231</v>
      </c>
      <c r="F24" s="585" t="s">
        <v>231</v>
      </c>
      <c r="G24" s="585" t="s">
        <v>231</v>
      </c>
      <c r="H24" s="585" t="s">
        <v>231</v>
      </c>
      <c r="I24" s="582"/>
      <c r="J24" s="584"/>
      <c r="K24" s="589"/>
    </row>
    <row r="25" spans="1:11" ht="15.75" customHeight="1">
      <c r="A25" s="597" t="s">
        <v>27</v>
      </c>
      <c r="B25" s="250"/>
      <c r="C25" s="582"/>
      <c r="D25" s="588" t="s">
        <v>229</v>
      </c>
      <c r="E25" s="588" t="s">
        <v>229</v>
      </c>
      <c r="F25" s="588" t="s">
        <v>229</v>
      </c>
      <c r="G25" s="588" t="s">
        <v>229</v>
      </c>
      <c r="H25" s="588" t="s">
        <v>229</v>
      </c>
      <c r="I25" s="582"/>
      <c r="J25" s="584"/>
      <c r="K25" s="583"/>
    </row>
    <row r="26" spans="1:11" ht="15.75" customHeight="1">
      <c r="A26" s="597" t="s">
        <v>27</v>
      </c>
      <c r="B26" s="250"/>
      <c r="C26" s="582"/>
      <c r="D26" s="588" t="s">
        <v>223</v>
      </c>
      <c r="E26" s="588" t="s">
        <v>223</v>
      </c>
      <c r="F26" s="588" t="s">
        <v>223</v>
      </c>
      <c r="G26" s="588" t="s">
        <v>223</v>
      </c>
      <c r="H26" s="588" t="s">
        <v>223</v>
      </c>
      <c r="I26" s="582"/>
      <c r="J26" s="584"/>
      <c r="K26" s="583"/>
    </row>
    <row r="27" spans="1:11" ht="15.75" customHeight="1">
      <c r="A27" s="250" t="s">
        <v>244</v>
      </c>
      <c r="B27" s="250" t="s">
        <v>22</v>
      </c>
      <c r="C27" s="582"/>
      <c r="D27" s="250" t="s">
        <v>40</v>
      </c>
      <c r="E27" s="250" t="s">
        <v>40</v>
      </c>
      <c r="F27" s="250" t="s">
        <v>40</v>
      </c>
      <c r="G27" s="250" t="s">
        <v>40</v>
      </c>
      <c r="H27" s="250" t="s">
        <v>40</v>
      </c>
      <c r="I27" s="582"/>
      <c r="J27" s="584"/>
      <c r="K27" s="583"/>
    </row>
    <row r="28" spans="1:11" ht="15.75" customHeight="1">
      <c r="A28" s="595" t="s">
        <v>611</v>
      </c>
      <c r="B28" s="250" t="s">
        <v>22</v>
      </c>
      <c r="C28" s="483"/>
      <c r="D28" s="595" t="s">
        <v>344</v>
      </c>
      <c r="E28" s="595" t="s">
        <v>344</v>
      </c>
      <c r="F28" s="595" t="s">
        <v>344</v>
      </c>
      <c r="G28" s="595" t="s">
        <v>344</v>
      </c>
      <c r="H28" s="595" t="s">
        <v>344</v>
      </c>
    </row>
    <row r="29" spans="1:11" ht="15.75" customHeight="1"/>
    <row r="30" spans="1:11" ht="15.75" customHeight="1">
      <c r="A30" s="578" t="s">
        <v>661</v>
      </c>
      <c r="B30" s="60" t="s">
        <v>2</v>
      </c>
      <c r="C30" s="60" t="s">
        <v>3</v>
      </c>
      <c r="D30" s="579">
        <v>43878</v>
      </c>
      <c r="E30" s="579">
        <v>43879</v>
      </c>
      <c r="F30" s="579">
        <v>43880</v>
      </c>
      <c r="G30" s="579">
        <v>43881</v>
      </c>
      <c r="H30" s="579">
        <v>43882</v>
      </c>
      <c r="I30" s="579">
        <v>43883</v>
      </c>
      <c r="J30" s="579">
        <v>43884</v>
      </c>
    </row>
    <row r="31" spans="1:11" ht="15.75" customHeight="1">
      <c r="A31" s="1005" t="s">
        <v>652</v>
      </c>
      <c r="B31" s="250" t="s">
        <v>22</v>
      </c>
      <c r="C31" s="581"/>
      <c r="D31" s="637" t="s">
        <v>40</v>
      </c>
      <c r="E31" s="637" t="s">
        <v>223</v>
      </c>
      <c r="F31" s="637" t="s">
        <v>223</v>
      </c>
      <c r="G31" s="637" t="s">
        <v>223</v>
      </c>
      <c r="H31" s="637" t="s">
        <v>223</v>
      </c>
      <c r="I31" s="582"/>
      <c r="J31" s="582"/>
    </row>
    <row r="32" spans="1:11" ht="15.75" customHeight="1">
      <c r="A32" s="550" t="s">
        <v>227</v>
      </c>
      <c r="B32" s="60" t="s">
        <v>228</v>
      </c>
      <c r="C32" s="581"/>
      <c r="D32" s="550" t="s">
        <v>231</v>
      </c>
      <c r="E32" s="550" t="s">
        <v>231</v>
      </c>
      <c r="F32" s="550" t="s">
        <v>231</v>
      </c>
      <c r="G32" s="550" t="s">
        <v>231</v>
      </c>
      <c r="H32" s="550" t="s">
        <v>233</v>
      </c>
      <c r="I32" s="582"/>
      <c r="J32" s="584"/>
      <c r="K32" s="598"/>
    </row>
    <row r="33" spans="1:12" ht="15.75" customHeight="1">
      <c r="A33" s="550" t="s">
        <v>230</v>
      </c>
      <c r="B33" s="60" t="s">
        <v>15</v>
      </c>
      <c r="C33" s="581"/>
      <c r="D33" s="550" t="s">
        <v>233</v>
      </c>
      <c r="E33" s="550" t="s">
        <v>233</v>
      </c>
      <c r="F33" s="550" t="s">
        <v>233</v>
      </c>
      <c r="G33" s="550" t="s">
        <v>233</v>
      </c>
      <c r="H33" s="550" t="s">
        <v>231</v>
      </c>
      <c r="I33" s="582"/>
      <c r="J33" s="584"/>
      <c r="K33" s="583"/>
      <c r="L33" s="594"/>
    </row>
    <row r="34" spans="1:12" ht="15.75" customHeight="1">
      <c r="A34" s="48" t="s">
        <v>232</v>
      </c>
      <c r="B34" s="60" t="s">
        <v>11</v>
      </c>
      <c r="C34" s="581"/>
      <c r="D34" s="37" t="s">
        <v>248</v>
      </c>
      <c r="E34" s="37" t="s">
        <v>248</v>
      </c>
      <c r="F34" s="582"/>
      <c r="G34" s="250"/>
      <c r="H34" s="250"/>
      <c r="I34" s="37" t="s">
        <v>248</v>
      </c>
      <c r="J34" s="37" t="s">
        <v>248</v>
      </c>
      <c r="K34" s="583"/>
      <c r="L34" s="594"/>
    </row>
    <row r="35" spans="1:12" ht="15.75" customHeight="1">
      <c r="A35" s="48" t="s">
        <v>232</v>
      </c>
      <c r="B35" s="60" t="s">
        <v>11</v>
      </c>
      <c r="C35" s="581"/>
      <c r="D35" s="483"/>
      <c r="E35" s="483"/>
      <c r="F35" s="64" t="s">
        <v>241</v>
      </c>
      <c r="G35" s="64" t="s">
        <v>241</v>
      </c>
      <c r="H35" s="64" t="s">
        <v>241</v>
      </c>
      <c r="I35" s="582"/>
      <c r="J35" s="584"/>
      <c r="K35" s="583"/>
      <c r="L35" s="594"/>
    </row>
    <row r="36" spans="1:12" ht="15.75" customHeight="1">
      <c r="A36" s="585" t="s">
        <v>235</v>
      </c>
      <c r="B36" s="60" t="s">
        <v>236</v>
      </c>
      <c r="C36" s="586" t="s">
        <v>18</v>
      </c>
      <c r="D36" s="585" t="s">
        <v>237</v>
      </c>
      <c r="E36" s="585" t="s">
        <v>237</v>
      </c>
      <c r="F36" s="582"/>
      <c r="G36" s="250"/>
      <c r="H36" s="582"/>
      <c r="I36" s="585" t="s">
        <v>237</v>
      </c>
      <c r="J36" s="585" t="s">
        <v>237</v>
      </c>
      <c r="K36" s="583"/>
      <c r="L36" s="594"/>
    </row>
    <row r="37" spans="1:12" ht="15.75" customHeight="1">
      <c r="A37" s="585" t="s">
        <v>238</v>
      </c>
      <c r="B37" s="60" t="s">
        <v>236</v>
      </c>
      <c r="C37" s="581"/>
      <c r="D37" s="577"/>
      <c r="E37" s="668"/>
      <c r="F37" s="585" t="s">
        <v>239</v>
      </c>
      <c r="G37" s="585" t="s">
        <v>239</v>
      </c>
      <c r="H37" s="1011" t="s">
        <v>226</v>
      </c>
      <c r="I37" s="577"/>
      <c r="J37" s="587"/>
      <c r="K37" s="599" t="s">
        <v>662</v>
      </c>
      <c r="L37" s="594"/>
    </row>
    <row r="38" spans="1:12" ht="15.75" customHeight="1">
      <c r="A38" s="585" t="s">
        <v>238</v>
      </c>
      <c r="B38" s="60" t="s">
        <v>240</v>
      </c>
      <c r="C38" s="581"/>
      <c r="D38" s="585" t="s">
        <v>226</v>
      </c>
      <c r="E38" s="585" t="s">
        <v>226</v>
      </c>
      <c r="F38" s="585" t="s">
        <v>226</v>
      </c>
      <c r="G38" s="585" t="s">
        <v>226</v>
      </c>
      <c r="H38" s="585" t="s">
        <v>239</v>
      </c>
      <c r="I38" s="582"/>
      <c r="J38" s="584"/>
      <c r="K38" s="583"/>
      <c r="L38" s="594"/>
    </row>
    <row r="39" spans="1:12" ht="15.75" customHeight="1">
      <c r="A39" s="585" t="s">
        <v>238</v>
      </c>
      <c r="B39" s="250" t="s">
        <v>236</v>
      </c>
      <c r="C39" s="582"/>
      <c r="D39" s="585" t="s">
        <v>229</v>
      </c>
      <c r="E39" s="585" t="s">
        <v>229</v>
      </c>
      <c r="F39" s="585" t="s">
        <v>229</v>
      </c>
      <c r="G39" s="585" t="s">
        <v>229</v>
      </c>
      <c r="H39" s="585" t="s">
        <v>229</v>
      </c>
      <c r="I39" s="582"/>
      <c r="J39" s="584"/>
      <c r="K39" s="583"/>
      <c r="L39" s="594"/>
    </row>
    <row r="40" spans="1:12" ht="15.75" customHeight="1">
      <c r="A40" s="250" t="s">
        <v>243</v>
      </c>
      <c r="B40" s="250" t="s">
        <v>22</v>
      </c>
      <c r="C40" s="582"/>
      <c r="D40" s="251" t="s">
        <v>245</v>
      </c>
      <c r="E40" s="251" t="s">
        <v>245</v>
      </c>
      <c r="F40" s="251" t="s">
        <v>245</v>
      </c>
      <c r="G40" s="251" t="s">
        <v>245</v>
      </c>
      <c r="H40" s="251" t="s">
        <v>245</v>
      </c>
      <c r="I40" s="582"/>
      <c r="J40" s="584"/>
      <c r="K40" s="583"/>
      <c r="L40" s="594"/>
    </row>
    <row r="41" spans="1:12" ht="15.75" customHeight="1">
      <c r="A41" s="250" t="s">
        <v>244</v>
      </c>
      <c r="B41" s="250" t="s">
        <v>22</v>
      </c>
      <c r="C41" s="582"/>
      <c r="D41" s="588" t="s">
        <v>223</v>
      </c>
      <c r="E41" s="250" t="s">
        <v>40</v>
      </c>
      <c r="F41" s="250" t="s">
        <v>40</v>
      </c>
      <c r="G41" s="250" t="s">
        <v>40</v>
      </c>
      <c r="H41" s="250" t="s">
        <v>40</v>
      </c>
      <c r="I41" s="582"/>
      <c r="J41" s="584"/>
      <c r="K41" s="583"/>
      <c r="L41" s="594"/>
    </row>
    <row r="42" spans="1:12" ht="15.75" customHeight="1">
      <c r="A42" s="595" t="s">
        <v>611</v>
      </c>
      <c r="B42" s="250" t="s">
        <v>22</v>
      </c>
      <c r="C42" s="483"/>
      <c r="D42" s="595" t="s">
        <v>344</v>
      </c>
      <c r="E42" s="595" t="s">
        <v>344</v>
      </c>
      <c r="F42" s="595" t="s">
        <v>344</v>
      </c>
      <c r="G42" s="595" t="s">
        <v>344</v>
      </c>
      <c r="H42" s="595" t="s">
        <v>344</v>
      </c>
      <c r="K42" s="594"/>
      <c r="L42" s="594"/>
    </row>
    <row r="43" spans="1:12" ht="15.75" customHeight="1">
      <c r="K43" s="594"/>
      <c r="L43" s="594"/>
    </row>
    <row r="44" spans="1:12" ht="15.75" customHeight="1">
      <c r="A44" s="578" t="s">
        <v>663</v>
      </c>
      <c r="B44" s="60" t="s">
        <v>2</v>
      </c>
      <c r="C44" s="60" t="s">
        <v>3</v>
      </c>
      <c r="D44" s="579">
        <v>43885</v>
      </c>
      <c r="E44" s="579">
        <v>43886</v>
      </c>
      <c r="F44" s="579">
        <v>43887</v>
      </c>
      <c r="G44" s="579">
        <v>43888</v>
      </c>
      <c r="H44" s="579">
        <v>43889</v>
      </c>
      <c r="I44" s="579">
        <v>43890</v>
      </c>
      <c r="J44" s="579">
        <v>43891</v>
      </c>
      <c r="K44" s="594"/>
      <c r="L44" s="594"/>
    </row>
    <row r="45" spans="1:12" ht="15.75" customHeight="1">
      <c r="A45" s="580" t="s">
        <v>654</v>
      </c>
      <c r="B45" s="250" t="s">
        <v>22</v>
      </c>
      <c r="C45" s="581"/>
      <c r="D45" s="588"/>
      <c r="E45" s="637" t="s">
        <v>40</v>
      </c>
      <c r="F45" s="637" t="s">
        <v>40</v>
      </c>
      <c r="G45" s="637" t="s">
        <v>40</v>
      </c>
      <c r="H45" s="637" t="s">
        <v>40</v>
      </c>
      <c r="I45" s="582"/>
      <c r="J45" s="582"/>
    </row>
    <row r="46" spans="1:12" ht="15.75" customHeight="1">
      <c r="A46" s="550" t="s">
        <v>227</v>
      </c>
      <c r="B46" s="60" t="s">
        <v>228</v>
      </c>
      <c r="C46" s="581"/>
      <c r="D46" s="588"/>
      <c r="E46" s="550" t="s">
        <v>226</v>
      </c>
      <c r="F46" s="550" t="s">
        <v>226</v>
      </c>
      <c r="G46" s="550" t="s">
        <v>226</v>
      </c>
      <c r="H46" s="550" t="s">
        <v>226</v>
      </c>
      <c r="I46" s="582"/>
      <c r="J46" s="582"/>
    </row>
    <row r="47" spans="1:12" ht="15.75" customHeight="1">
      <c r="A47" s="550" t="s">
        <v>230</v>
      </c>
      <c r="B47" s="60" t="s">
        <v>15</v>
      </c>
      <c r="C47" s="581"/>
      <c r="D47" s="588"/>
      <c r="E47" s="550" t="s">
        <v>231</v>
      </c>
      <c r="F47" s="550" t="s">
        <v>231</v>
      </c>
      <c r="G47" s="550" t="s">
        <v>231</v>
      </c>
      <c r="H47" s="550" t="s">
        <v>231</v>
      </c>
      <c r="I47" s="582"/>
      <c r="J47" s="582"/>
    </row>
    <row r="48" spans="1:12" ht="15.75" customHeight="1">
      <c r="A48" s="48" t="s">
        <v>232</v>
      </c>
      <c r="B48" s="60" t="s">
        <v>11</v>
      </c>
      <c r="C48" s="581"/>
      <c r="D48" s="989" t="s">
        <v>233</v>
      </c>
      <c r="E48" s="48" t="s">
        <v>233</v>
      </c>
      <c r="F48" s="582"/>
      <c r="G48" s="250"/>
      <c r="H48" s="250"/>
      <c r="I48" s="48" t="s">
        <v>233</v>
      </c>
      <c r="J48" s="48" t="s">
        <v>233</v>
      </c>
      <c r="K48" s="599" t="s">
        <v>657</v>
      </c>
    </row>
    <row r="49" spans="1:11" ht="15.75" customHeight="1">
      <c r="A49" s="48" t="s">
        <v>232</v>
      </c>
      <c r="B49" s="60" t="s">
        <v>11</v>
      </c>
      <c r="C49" s="581"/>
      <c r="D49" s="596"/>
      <c r="E49" s="483"/>
      <c r="F49" s="37" t="s">
        <v>248</v>
      </c>
      <c r="G49" s="37" t="s">
        <v>248</v>
      </c>
      <c r="H49" s="37" t="s">
        <v>248</v>
      </c>
      <c r="I49" s="582"/>
      <c r="J49" s="582"/>
      <c r="K49" s="599"/>
    </row>
    <row r="50" spans="1:11" ht="15.75" customHeight="1">
      <c r="A50" s="585" t="s">
        <v>664</v>
      </c>
      <c r="B50" s="60" t="s">
        <v>228</v>
      </c>
      <c r="C50" s="586" t="s">
        <v>18</v>
      </c>
      <c r="D50" s="989" t="s">
        <v>241</v>
      </c>
      <c r="E50" s="585" t="s">
        <v>241</v>
      </c>
      <c r="F50" s="582"/>
      <c r="G50" s="250"/>
      <c r="H50" s="582"/>
      <c r="I50" s="1010" t="s">
        <v>241</v>
      </c>
      <c r="J50" s="1010" t="s">
        <v>241</v>
      </c>
      <c r="K50" s="599" t="s">
        <v>657</v>
      </c>
    </row>
    <row r="51" spans="1:11" ht="15.75" customHeight="1">
      <c r="A51" s="585" t="s">
        <v>665</v>
      </c>
      <c r="B51" s="60" t="s">
        <v>228</v>
      </c>
      <c r="C51" s="581"/>
      <c r="D51" s="597"/>
      <c r="E51" s="577"/>
      <c r="F51" s="585" t="s">
        <v>237</v>
      </c>
      <c r="G51" s="585" t="s">
        <v>237</v>
      </c>
      <c r="H51" s="585" t="s">
        <v>237</v>
      </c>
      <c r="I51" s="577"/>
      <c r="J51" s="577"/>
      <c r="K51" s="583"/>
    </row>
    <row r="52" spans="1:11" ht="15.75" customHeight="1">
      <c r="A52" s="585" t="s">
        <v>666</v>
      </c>
      <c r="B52" s="250" t="s">
        <v>236</v>
      </c>
      <c r="C52" s="582"/>
      <c r="D52" s="588"/>
      <c r="E52" s="585" t="s">
        <v>229</v>
      </c>
      <c r="F52" s="585" t="s">
        <v>229</v>
      </c>
      <c r="G52" s="585" t="s">
        <v>229</v>
      </c>
      <c r="H52" s="585" t="s">
        <v>229</v>
      </c>
      <c r="I52" s="582"/>
      <c r="J52" s="582"/>
    </row>
    <row r="53" spans="1:11" ht="15.75" customHeight="1">
      <c r="A53" s="585" t="s">
        <v>667</v>
      </c>
      <c r="B53" s="60" t="s">
        <v>240</v>
      </c>
      <c r="C53" s="581"/>
      <c r="D53" s="588"/>
      <c r="E53" s="585" t="s">
        <v>239</v>
      </c>
      <c r="F53" s="585" t="s">
        <v>239</v>
      </c>
      <c r="G53" s="585" t="s">
        <v>239</v>
      </c>
      <c r="H53" s="585" t="s">
        <v>239</v>
      </c>
      <c r="I53" s="582"/>
      <c r="J53" s="582"/>
    </row>
    <row r="54" spans="1:11" ht="15.75" customHeight="1">
      <c r="A54" s="595" t="s">
        <v>611</v>
      </c>
      <c r="B54" s="250" t="s">
        <v>22</v>
      </c>
      <c r="C54" s="582"/>
      <c r="D54" s="588"/>
      <c r="E54" s="1012" t="s">
        <v>344</v>
      </c>
      <c r="F54" s="1012" t="s">
        <v>344</v>
      </c>
      <c r="G54" s="1012" t="s">
        <v>344</v>
      </c>
      <c r="H54" s="1012" t="s">
        <v>344</v>
      </c>
      <c r="I54" s="582"/>
      <c r="J54" s="582"/>
    </row>
    <row r="55" spans="1:11" ht="15.75" customHeight="1">
      <c r="A55" s="250" t="s">
        <v>243</v>
      </c>
      <c r="B55" s="250" t="s">
        <v>22</v>
      </c>
      <c r="C55" s="582"/>
      <c r="D55" s="588"/>
      <c r="E55" s="588" t="s">
        <v>245</v>
      </c>
      <c r="F55" s="588" t="s">
        <v>245</v>
      </c>
      <c r="G55" s="588" t="s">
        <v>245</v>
      </c>
      <c r="H55" s="588" t="s">
        <v>245</v>
      </c>
      <c r="I55" s="582"/>
      <c r="J55" s="582"/>
    </row>
    <row r="56" spans="1:11" ht="15.75" customHeight="1">
      <c r="A56" s="250" t="s">
        <v>244</v>
      </c>
      <c r="B56" s="250" t="s">
        <v>22</v>
      </c>
      <c r="C56" s="975"/>
      <c r="D56" s="982"/>
      <c r="E56" s="305" t="s">
        <v>223</v>
      </c>
      <c r="F56" s="305" t="s">
        <v>223</v>
      </c>
      <c r="G56" s="305" t="s">
        <v>223</v>
      </c>
      <c r="H56" s="305" t="s">
        <v>223</v>
      </c>
      <c r="I56" s="975"/>
      <c r="J56" s="582"/>
    </row>
    <row r="57" spans="1:11" ht="15.75" customHeight="1">
      <c r="C57" s="976"/>
      <c r="D57" s="590"/>
      <c r="E57" s="597" t="s">
        <v>255</v>
      </c>
      <c r="F57" s="597" t="s">
        <v>255</v>
      </c>
      <c r="G57" s="597" t="s">
        <v>255</v>
      </c>
      <c r="H57" s="590"/>
      <c r="I57" s="591"/>
      <c r="J57" s="594"/>
    </row>
    <row r="58" spans="1:11" ht="15.75" customHeight="1">
      <c r="D58" s="594"/>
      <c r="E58" s="594"/>
      <c r="F58" s="594"/>
      <c r="G58" s="594"/>
      <c r="H58" s="594"/>
      <c r="I58" s="594"/>
      <c r="J58" s="594"/>
    </row>
    <row r="59" spans="1:11" ht="15.75" customHeight="1">
      <c r="D59" s="594"/>
      <c r="E59" s="594"/>
      <c r="F59" s="594"/>
      <c r="G59" s="594"/>
      <c r="H59" s="594"/>
      <c r="I59" s="594"/>
      <c r="J59" s="594"/>
    </row>
    <row r="60" spans="1:11" ht="15.75" customHeight="1">
      <c r="D60" s="594"/>
      <c r="E60" s="594"/>
      <c r="F60" s="594"/>
      <c r="G60" s="594"/>
      <c r="H60" s="594"/>
      <c r="I60" s="594"/>
      <c r="J60" s="594"/>
    </row>
    <row r="61" spans="1:11" ht="15.75" customHeight="1">
      <c r="D61" s="594"/>
      <c r="E61" s="594"/>
      <c r="F61" s="594"/>
      <c r="G61" s="594"/>
      <c r="H61" s="594"/>
      <c r="I61" s="594"/>
      <c r="J61" s="594"/>
    </row>
    <row r="62" spans="1:11" ht="15.75" customHeight="1">
      <c r="D62" s="594"/>
      <c r="E62" s="594"/>
      <c r="F62" s="594"/>
      <c r="G62" s="594"/>
      <c r="H62" s="594"/>
      <c r="I62" s="594"/>
      <c r="J62" s="594"/>
    </row>
    <row r="63" spans="1:11" ht="15.75" customHeight="1">
      <c r="D63" s="594"/>
      <c r="E63" s="594"/>
      <c r="F63" s="594"/>
      <c r="G63" s="594"/>
      <c r="H63" s="594"/>
      <c r="I63" s="594"/>
      <c r="J63" s="594"/>
    </row>
    <row r="64" spans="1:11" ht="15.75" customHeight="1">
      <c r="D64" s="594"/>
      <c r="E64" s="594"/>
      <c r="F64" s="594"/>
      <c r="G64" s="594"/>
      <c r="H64" s="594"/>
      <c r="I64" s="594"/>
      <c r="J64" s="594"/>
    </row>
    <row r="65" spans="4:10" ht="15.75" customHeight="1">
      <c r="D65" s="594"/>
      <c r="E65" s="594"/>
      <c r="F65" s="594"/>
      <c r="G65" s="594"/>
      <c r="H65" s="594"/>
      <c r="I65" s="594"/>
      <c r="J65" s="594"/>
    </row>
    <row r="66" spans="4:10" ht="15.75" customHeight="1"/>
    <row r="67" spans="4:10" ht="15.75" customHeight="1"/>
    <row r="68" spans="4:10" ht="15.75" customHeight="1"/>
    <row r="69" spans="4:10" ht="15.75" customHeight="1"/>
    <row r="70" spans="4:10" ht="15.75" customHeight="1"/>
    <row r="71" spans="4:10" ht="15.75" customHeight="1"/>
    <row r="72" spans="4:10" ht="15.75" customHeight="1"/>
    <row r="73" spans="4:10" ht="15.75" customHeight="1"/>
    <row r="74" spans="4:10" ht="15.75" customHeight="1"/>
    <row r="75" spans="4:10" ht="15.75" customHeight="1"/>
    <row r="76" spans="4:10" ht="15.75" customHeight="1"/>
    <row r="77" spans="4:10" ht="15.75" customHeight="1"/>
    <row r="78" spans="4:10" ht="15.75" customHeight="1"/>
    <row r="79" spans="4:10" ht="15.75" customHeight="1"/>
    <row r="80" spans="4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6" width="14.42578125" customWidth="1"/>
    <col min="8" max="8" width="23.5703125" customWidth="1"/>
    <col min="17" max="17" width="25.7109375" customWidth="1"/>
    <col min="26" max="26" width="22.5703125" customWidth="1"/>
  </cols>
  <sheetData>
    <row r="1" spans="1:26" ht="21">
      <c r="A1" s="1334" t="s">
        <v>668</v>
      </c>
      <c r="B1" s="1278"/>
      <c r="C1" s="1278"/>
      <c r="D1" s="1278"/>
      <c r="E1" s="1278"/>
      <c r="F1" s="1278"/>
      <c r="G1" s="1278"/>
      <c r="H1" s="1278"/>
      <c r="I1" s="1278"/>
      <c r="J1" s="1278"/>
      <c r="K1" s="1278"/>
      <c r="L1" s="1278"/>
      <c r="M1" s="1278"/>
      <c r="N1" s="1278"/>
      <c r="O1" s="1278"/>
      <c r="P1" s="1278"/>
      <c r="Q1" s="1278"/>
      <c r="R1" s="1278"/>
      <c r="S1" s="1278"/>
      <c r="T1" s="1278"/>
      <c r="U1" s="1278"/>
      <c r="V1" s="1278"/>
      <c r="W1" s="1278"/>
      <c r="X1" s="1278"/>
      <c r="Y1" s="1278"/>
      <c r="Z1" s="1276"/>
    </row>
    <row r="2" spans="1:26">
      <c r="A2" s="1335" t="s">
        <v>346</v>
      </c>
      <c r="B2" s="1278"/>
      <c r="C2" s="1278"/>
      <c r="D2" s="1278"/>
      <c r="E2" s="1278"/>
      <c r="F2" s="1278"/>
      <c r="G2" s="1278"/>
      <c r="H2" s="1276"/>
      <c r="I2" s="1013"/>
      <c r="J2" s="1336" t="s">
        <v>347</v>
      </c>
      <c r="K2" s="1278"/>
      <c r="L2" s="1278"/>
      <c r="M2" s="1278"/>
      <c r="N2" s="1278"/>
      <c r="O2" s="1278"/>
      <c r="P2" s="1278"/>
      <c r="Q2" s="1276"/>
      <c r="R2" s="1013"/>
      <c r="S2" s="1336" t="s">
        <v>348</v>
      </c>
      <c r="T2" s="1278"/>
      <c r="U2" s="1278"/>
      <c r="V2" s="1278"/>
      <c r="W2" s="1278"/>
      <c r="X2" s="1278"/>
      <c r="Y2" s="1278"/>
      <c r="Z2" s="1276"/>
    </row>
    <row r="3" spans="1:26">
      <c r="A3" s="1014" t="s">
        <v>498</v>
      </c>
      <c r="B3" s="1015" t="s">
        <v>499</v>
      </c>
      <c r="C3" s="1015" t="s">
        <v>500</v>
      </c>
      <c r="D3" s="1015" t="s">
        <v>501</v>
      </c>
      <c r="E3" s="1015" t="s">
        <v>502</v>
      </c>
      <c r="F3" s="1015" t="s">
        <v>503</v>
      </c>
      <c r="G3" s="1015" t="s">
        <v>504</v>
      </c>
      <c r="H3" s="1016" t="s">
        <v>356</v>
      </c>
      <c r="I3" s="1017"/>
      <c r="J3" s="1015" t="s">
        <v>498</v>
      </c>
      <c r="K3" s="1015" t="s">
        <v>499</v>
      </c>
      <c r="L3" s="1015" t="s">
        <v>500</v>
      </c>
      <c r="M3" s="1015" t="s">
        <v>501</v>
      </c>
      <c r="N3" s="1015" t="s">
        <v>502</v>
      </c>
      <c r="O3" s="1015" t="s">
        <v>503</v>
      </c>
      <c r="P3" s="1015" t="s">
        <v>504</v>
      </c>
      <c r="Q3" s="1016" t="s">
        <v>356</v>
      </c>
      <c r="R3" s="1017"/>
      <c r="S3" s="1015" t="s">
        <v>498</v>
      </c>
      <c r="T3" s="1015" t="s">
        <v>499</v>
      </c>
      <c r="U3" s="1015" t="s">
        <v>500</v>
      </c>
      <c r="V3" s="1015" t="s">
        <v>501</v>
      </c>
      <c r="W3" s="1015" t="s">
        <v>502</v>
      </c>
      <c r="X3" s="1015" t="s">
        <v>503</v>
      </c>
      <c r="Y3" s="1015" t="s">
        <v>504</v>
      </c>
      <c r="Z3" s="1016" t="s">
        <v>356</v>
      </c>
    </row>
    <row r="4" spans="1:26" ht="15.75">
      <c r="A4" s="1018"/>
      <c r="B4" s="1019"/>
      <c r="C4" s="1019"/>
      <c r="D4" s="1019"/>
      <c r="E4" s="1019"/>
      <c r="F4" s="1020">
        <v>1</v>
      </c>
      <c r="G4" s="1020">
        <v>2</v>
      </c>
      <c r="H4" s="1021"/>
      <c r="I4" s="1017"/>
      <c r="J4" s="1019">
        <v>1</v>
      </c>
      <c r="K4" s="1019">
        <v>2</v>
      </c>
      <c r="L4" s="1019">
        <v>3</v>
      </c>
      <c r="M4" s="1019">
        <v>4</v>
      </c>
      <c r="N4" s="1019">
        <v>5</v>
      </c>
      <c r="O4" s="1020">
        <v>6</v>
      </c>
      <c r="P4" s="1020">
        <v>7</v>
      </c>
      <c r="Q4" s="956"/>
      <c r="R4" s="1017"/>
      <c r="S4" s="1019"/>
      <c r="T4" s="1019"/>
      <c r="U4" s="1019"/>
      <c r="V4" s="1022">
        <v>1</v>
      </c>
      <c r="W4" s="1022">
        <v>2</v>
      </c>
      <c r="X4" s="1020">
        <v>3</v>
      </c>
      <c r="Y4" s="1020">
        <v>4</v>
      </c>
      <c r="Z4" s="1023" t="s">
        <v>669</v>
      </c>
    </row>
    <row r="5" spans="1:26" ht="30">
      <c r="A5" s="1024">
        <v>3</v>
      </c>
      <c r="B5" s="1022">
        <v>4</v>
      </c>
      <c r="C5" s="1022">
        <v>5</v>
      </c>
      <c r="D5" s="1022">
        <v>6</v>
      </c>
      <c r="E5" s="1022">
        <v>7</v>
      </c>
      <c r="F5" s="1020">
        <v>8</v>
      </c>
      <c r="G5" s="1020">
        <v>9</v>
      </c>
      <c r="H5" s="1025" t="s">
        <v>670</v>
      </c>
      <c r="I5" s="1017"/>
      <c r="J5" s="1019">
        <v>8</v>
      </c>
      <c r="K5" s="1019">
        <v>9</v>
      </c>
      <c r="L5" s="1019">
        <v>10</v>
      </c>
      <c r="M5" s="1019">
        <v>11</v>
      </c>
      <c r="N5" s="1020">
        <v>12</v>
      </c>
      <c r="O5" s="1020">
        <v>13</v>
      </c>
      <c r="P5" s="1020">
        <v>14</v>
      </c>
      <c r="Q5" s="1026"/>
      <c r="R5" s="1017"/>
      <c r="S5" s="1022">
        <v>5</v>
      </c>
      <c r="T5" s="1022">
        <v>6</v>
      </c>
      <c r="U5" s="1022">
        <v>7</v>
      </c>
      <c r="V5" s="1022">
        <v>8</v>
      </c>
      <c r="W5" s="1022">
        <v>9</v>
      </c>
      <c r="X5" s="1020">
        <v>10</v>
      </c>
      <c r="Y5" s="1020">
        <v>11</v>
      </c>
      <c r="Z5" s="1023" t="s">
        <v>671</v>
      </c>
    </row>
    <row r="6" spans="1:26" ht="30">
      <c r="A6" s="1024">
        <v>10</v>
      </c>
      <c r="B6" s="1022">
        <v>11</v>
      </c>
      <c r="C6" s="1022">
        <v>12</v>
      </c>
      <c r="D6" s="1022">
        <v>13</v>
      </c>
      <c r="E6" s="1022">
        <v>14</v>
      </c>
      <c r="F6" s="1020">
        <v>15</v>
      </c>
      <c r="G6" s="1020">
        <v>16</v>
      </c>
      <c r="H6" s="1025" t="s">
        <v>672</v>
      </c>
      <c r="I6" s="1017"/>
      <c r="J6" s="1027">
        <v>15</v>
      </c>
      <c r="K6" s="1027">
        <v>16</v>
      </c>
      <c r="L6" s="1027">
        <v>17</v>
      </c>
      <c r="M6" s="1027">
        <v>18</v>
      </c>
      <c r="N6" s="1027">
        <v>19</v>
      </c>
      <c r="O6" s="1020">
        <v>20</v>
      </c>
      <c r="P6" s="1020">
        <v>21</v>
      </c>
      <c r="Q6" s="1028" t="s">
        <v>673</v>
      </c>
      <c r="R6" s="1017"/>
      <c r="S6" s="1022">
        <v>12</v>
      </c>
      <c r="T6" s="1022">
        <v>13</v>
      </c>
      <c r="U6" s="1022">
        <v>4</v>
      </c>
      <c r="V6" s="1022">
        <v>15</v>
      </c>
      <c r="W6" s="1022">
        <v>16</v>
      </c>
      <c r="X6" s="1020">
        <v>17</v>
      </c>
      <c r="Y6" s="1020">
        <v>18</v>
      </c>
      <c r="Z6" s="1029" t="s">
        <v>674</v>
      </c>
    </row>
    <row r="7" spans="1:26" ht="39" customHeight="1">
      <c r="A7" s="1018">
        <v>17</v>
      </c>
      <c r="B7" s="1019">
        <v>18</v>
      </c>
      <c r="C7" s="1019">
        <v>19</v>
      </c>
      <c r="D7" s="1019">
        <v>20</v>
      </c>
      <c r="E7" s="1019">
        <v>21</v>
      </c>
      <c r="F7" s="1020">
        <v>22</v>
      </c>
      <c r="G7" s="1020">
        <v>23</v>
      </c>
      <c r="H7" s="1030"/>
      <c r="I7" s="1017"/>
      <c r="J7" s="1027">
        <v>22</v>
      </c>
      <c r="K7" s="1027">
        <v>23</v>
      </c>
      <c r="L7" s="1027">
        <v>24</v>
      </c>
      <c r="M7" s="1027">
        <v>25</v>
      </c>
      <c r="N7" s="1027">
        <v>26</v>
      </c>
      <c r="O7" s="1020">
        <v>27</v>
      </c>
      <c r="P7" s="1020">
        <v>28</v>
      </c>
      <c r="Q7" s="1031" t="s">
        <v>675</v>
      </c>
      <c r="R7" s="1017"/>
      <c r="S7" s="1027">
        <v>19</v>
      </c>
      <c r="T7" s="1027">
        <v>20</v>
      </c>
      <c r="U7" s="1027">
        <v>21</v>
      </c>
      <c r="V7" s="1027">
        <v>22</v>
      </c>
      <c r="W7" s="1027">
        <v>23</v>
      </c>
      <c r="X7" s="1020">
        <v>24</v>
      </c>
      <c r="Y7" s="1020">
        <v>25</v>
      </c>
      <c r="Z7" s="1032" t="s">
        <v>676</v>
      </c>
    </row>
    <row r="8" spans="1:26" ht="27" customHeight="1">
      <c r="A8" s="1033">
        <v>24</v>
      </c>
      <c r="B8" s="1027">
        <v>25</v>
      </c>
      <c r="C8" s="1027">
        <v>26</v>
      </c>
      <c r="D8" s="1027">
        <v>27</v>
      </c>
      <c r="E8" s="1027">
        <v>28</v>
      </c>
      <c r="F8" s="1020">
        <v>29</v>
      </c>
      <c r="G8" s="1020"/>
      <c r="H8" s="1032" t="s">
        <v>677</v>
      </c>
      <c r="I8" s="1017"/>
      <c r="J8" s="1022">
        <v>29</v>
      </c>
      <c r="K8" s="1022">
        <v>30</v>
      </c>
      <c r="L8" s="1019"/>
      <c r="M8" s="1019"/>
      <c r="N8" s="1019"/>
      <c r="O8" s="1019"/>
      <c r="P8" s="1019"/>
      <c r="Q8" s="1023" t="s">
        <v>678</v>
      </c>
      <c r="R8" s="1017"/>
      <c r="S8" s="1034">
        <v>26</v>
      </c>
      <c r="T8" s="1034">
        <v>27</v>
      </c>
      <c r="U8" s="1034">
        <v>28</v>
      </c>
      <c r="V8" s="1034">
        <v>29</v>
      </c>
      <c r="W8" s="1034">
        <v>30</v>
      </c>
      <c r="X8" s="1020">
        <v>31</v>
      </c>
      <c r="Y8" s="1020"/>
      <c r="Z8" s="1035"/>
    </row>
    <row r="9" spans="1:26">
      <c r="A9" s="1036"/>
      <c r="B9" s="1036"/>
      <c r="C9" s="1036"/>
      <c r="D9" s="1036"/>
      <c r="E9" s="1036"/>
      <c r="F9" s="1036"/>
      <c r="G9" s="1036"/>
      <c r="H9" s="1036"/>
      <c r="I9" s="1037"/>
      <c r="J9" s="1036"/>
      <c r="K9" s="1036"/>
      <c r="L9" s="1036"/>
      <c r="M9" s="1036"/>
      <c r="N9" s="1036"/>
      <c r="O9" s="1036"/>
      <c r="P9" s="1036"/>
      <c r="Q9" s="1036"/>
      <c r="R9" s="1037"/>
      <c r="S9" s="1036"/>
      <c r="T9" s="1036"/>
      <c r="U9" s="1036"/>
      <c r="V9" s="1036"/>
      <c r="W9" s="1036"/>
      <c r="X9" s="1036"/>
      <c r="Y9" s="1036"/>
      <c r="Z9" s="1036"/>
    </row>
    <row r="10" spans="1:26">
      <c r="A10" s="1332" t="s">
        <v>370</v>
      </c>
      <c r="B10" s="1278"/>
      <c r="C10" s="1278"/>
      <c r="D10" s="1278"/>
      <c r="E10" s="1278"/>
      <c r="F10" s="1278"/>
      <c r="G10" s="1278"/>
      <c r="H10" s="1276"/>
      <c r="I10" s="1017"/>
      <c r="J10" s="1333" t="s">
        <v>371</v>
      </c>
      <c r="K10" s="1278"/>
      <c r="L10" s="1278"/>
      <c r="M10" s="1278"/>
      <c r="N10" s="1278"/>
      <c r="O10" s="1278"/>
      <c r="P10" s="1278"/>
      <c r="Q10" s="1276"/>
      <c r="R10" s="1017"/>
      <c r="S10" s="1333" t="s">
        <v>372</v>
      </c>
      <c r="T10" s="1278"/>
      <c r="U10" s="1278"/>
      <c r="V10" s="1278"/>
      <c r="W10" s="1278"/>
      <c r="X10" s="1278"/>
      <c r="Y10" s="1278"/>
      <c r="Z10" s="1276"/>
    </row>
    <row r="11" spans="1:26">
      <c r="A11" s="1014" t="s">
        <v>498</v>
      </c>
      <c r="B11" s="1015" t="s">
        <v>499</v>
      </c>
      <c r="C11" s="1015" t="s">
        <v>500</v>
      </c>
      <c r="D11" s="1015" t="s">
        <v>501</v>
      </c>
      <c r="E11" s="1015" t="s">
        <v>502</v>
      </c>
      <c r="F11" s="1015" t="s">
        <v>503</v>
      </c>
      <c r="G11" s="1015" t="s">
        <v>504</v>
      </c>
      <c r="H11" s="1016" t="s">
        <v>356</v>
      </c>
      <c r="I11" s="1017"/>
      <c r="J11" s="1015" t="s">
        <v>498</v>
      </c>
      <c r="K11" s="1015" t="s">
        <v>499</v>
      </c>
      <c r="L11" s="1015" t="s">
        <v>500</v>
      </c>
      <c r="M11" s="1015" t="s">
        <v>501</v>
      </c>
      <c r="N11" s="1015" t="s">
        <v>502</v>
      </c>
      <c r="O11" s="1015" t="s">
        <v>503</v>
      </c>
      <c r="P11" s="1015" t="s">
        <v>504</v>
      </c>
      <c r="Q11" s="1016" t="s">
        <v>356</v>
      </c>
      <c r="R11" s="1017"/>
      <c r="S11" s="1015" t="s">
        <v>498</v>
      </c>
      <c r="T11" s="1015" t="s">
        <v>499</v>
      </c>
      <c r="U11" s="1015" t="s">
        <v>500</v>
      </c>
      <c r="V11" s="1015" t="s">
        <v>501</v>
      </c>
      <c r="W11" s="1015" t="s">
        <v>502</v>
      </c>
      <c r="X11" s="1015" t="s">
        <v>503</v>
      </c>
      <c r="Y11" s="1015" t="s">
        <v>504</v>
      </c>
      <c r="Z11" s="1016" t="s">
        <v>356</v>
      </c>
    </row>
    <row r="12" spans="1:26" ht="15.75">
      <c r="A12" s="1018"/>
      <c r="B12" s="1019"/>
      <c r="C12" s="1019"/>
      <c r="D12" s="1019"/>
      <c r="E12" s="1019"/>
      <c r="F12" s="1020"/>
      <c r="G12" s="1020">
        <v>1</v>
      </c>
      <c r="H12" s="1030"/>
      <c r="I12" s="1017"/>
      <c r="J12" s="1038"/>
      <c r="K12" s="1019"/>
      <c r="L12" s="1022">
        <v>1</v>
      </c>
      <c r="M12" s="1022">
        <v>2</v>
      </c>
      <c r="N12" s="1022">
        <v>3</v>
      </c>
      <c r="O12" s="1020">
        <v>4</v>
      </c>
      <c r="P12" s="1020">
        <v>5</v>
      </c>
      <c r="Q12" s="1023" t="s">
        <v>678</v>
      </c>
      <c r="R12" s="1017"/>
      <c r="S12" s="1038"/>
      <c r="T12" s="1019"/>
      <c r="U12" s="1019"/>
      <c r="V12" s="1019"/>
      <c r="W12" s="1019"/>
      <c r="X12" s="1020"/>
      <c r="Y12" s="1020">
        <v>1</v>
      </c>
      <c r="Z12" s="1021"/>
    </row>
    <row r="13" spans="1:26" ht="28.5" customHeight="1">
      <c r="A13" s="1039">
        <v>2</v>
      </c>
      <c r="B13" s="1022">
        <v>3</v>
      </c>
      <c r="C13" s="1022">
        <v>4</v>
      </c>
      <c r="D13" s="1022">
        <v>5</v>
      </c>
      <c r="E13" s="1022">
        <v>6</v>
      </c>
      <c r="F13" s="1020">
        <v>7</v>
      </c>
      <c r="G13" s="1020">
        <v>8</v>
      </c>
      <c r="H13" s="1025" t="s">
        <v>679</v>
      </c>
      <c r="I13" s="1017"/>
      <c r="J13" s="1040">
        <v>6</v>
      </c>
      <c r="K13" s="1027">
        <v>7</v>
      </c>
      <c r="L13" s="1027">
        <v>8</v>
      </c>
      <c r="M13" s="1027">
        <v>9</v>
      </c>
      <c r="N13" s="1027">
        <v>10</v>
      </c>
      <c r="O13" s="1020">
        <v>11</v>
      </c>
      <c r="P13" s="1020">
        <v>12</v>
      </c>
      <c r="Q13" s="1031" t="s">
        <v>680</v>
      </c>
      <c r="R13" s="1017"/>
      <c r="S13" s="1041">
        <v>2</v>
      </c>
      <c r="T13" s="1034">
        <v>3</v>
      </c>
      <c r="U13" s="1034">
        <v>4</v>
      </c>
      <c r="V13" s="1034">
        <v>5</v>
      </c>
      <c r="W13" s="1034">
        <v>6</v>
      </c>
      <c r="X13" s="1020">
        <v>7</v>
      </c>
      <c r="Y13" s="1020">
        <v>8</v>
      </c>
      <c r="Z13" s="1042"/>
    </row>
    <row r="14" spans="1:26" ht="30">
      <c r="A14" s="1024">
        <v>9</v>
      </c>
      <c r="B14" s="1022">
        <v>10</v>
      </c>
      <c r="C14" s="1022">
        <v>11</v>
      </c>
      <c r="D14" s="1022">
        <v>12</v>
      </c>
      <c r="E14" s="1022">
        <v>13</v>
      </c>
      <c r="F14" s="1020">
        <v>14</v>
      </c>
      <c r="G14" s="1020">
        <v>15</v>
      </c>
      <c r="H14" s="1029" t="s">
        <v>681</v>
      </c>
      <c r="I14" s="1017"/>
      <c r="J14" s="1040">
        <v>13</v>
      </c>
      <c r="K14" s="1027">
        <v>14</v>
      </c>
      <c r="L14" s="1027">
        <v>15</v>
      </c>
      <c r="M14" s="1027">
        <v>16</v>
      </c>
      <c r="N14" s="1027">
        <v>17</v>
      </c>
      <c r="O14" s="1020">
        <v>18</v>
      </c>
      <c r="P14" s="1020">
        <v>19</v>
      </c>
      <c r="Q14" s="1032" t="s">
        <v>682</v>
      </c>
      <c r="R14" s="1017"/>
      <c r="S14" s="1043">
        <v>9</v>
      </c>
      <c r="T14" s="1022">
        <v>10</v>
      </c>
      <c r="U14" s="1022">
        <v>11</v>
      </c>
      <c r="V14" s="1022">
        <v>12</v>
      </c>
      <c r="W14" s="1022">
        <v>13</v>
      </c>
      <c r="X14" s="1020">
        <v>14</v>
      </c>
      <c r="Y14" s="1020">
        <v>15</v>
      </c>
      <c r="Z14" s="895" t="s">
        <v>683</v>
      </c>
    </row>
    <row r="15" spans="1:26" ht="15.75">
      <c r="A15" s="1018">
        <v>16</v>
      </c>
      <c r="B15" s="1019">
        <v>17</v>
      </c>
      <c r="C15" s="1019">
        <v>18</v>
      </c>
      <c r="D15" s="1019">
        <v>19</v>
      </c>
      <c r="E15" s="1019">
        <v>20</v>
      </c>
      <c r="F15" s="1020">
        <v>21</v>
      </c>
      <c r="G15" s="1020">
        <v>22</v>
      </c>
      <c r="H15" s="1030"/>
      <c r="I15" s="1017"/>
      <c r="J15" s="1040">
        <v>20</v>
      </c>
      <c r="K15" s="1027">
        <v>21</v>
      </c>
      <c r="L15" s="1027">
        <v>22</v>
      </c>
      <c r="M15" s="1027">
        <v>23</v>
      </c>
      <c r="N15" s="1027">
        <v>24</v>
      </c>
      <c r="O15" s="1020">
        <v>25</v>
      </c>
      <c r="P15" s="1020">
        <v>26</v>
      </c>
      <c r="Q15" s="1044" t="s">
        <v>684</v>
      </c>
      <c r="R15" s="1017"/>
      <c r="S15" s="1043">
        <v>16</v>
      </c>
      <c r="T15" s="1022">
        <v>17</v>
      </c>
      <c r="U15" s="1022">
        <v>18</v>
      </c>
      <c r="V15" s="1022">
        <v>19</v>
      </c>
      <c r="W15" s="1022">
        <v>20</v>
      </c>
      <c r="X15" s="1020">
        <v>21</v>
      </c>
      <c r="Y15" s="1020">
        <v>22</v>
      </c>
      <c r="Z15" s="895" t="s">
        <v>685</v>
      </c>
    </row>
    <row r="16" spans="1:26" ht="15.75">
      <c r="A16" s="1018">
        <v>23</v>
      </c>
      <c r="B16" s="1019">
        <v>24</v>
      </c>
      <c r="C16" s="1019">
        <v>25</v>
      </c>
      <c r="D16" s="1019">
        <v>26</v>
      </c>
      <c r="E16" s="1019">
        <v>27</v>
      </c>
      <c r="F16" s="1020">
        <v>28</v>
      </c>
      <c r="G16" s="1020">
        <v>29</v>
      </c>
      <c r="H16" s="1030"/>
      <c r="I16" s="1017"/>
      <c r="J16" s="1043">
        <v>27</v>
      </c>
      <c r="K16" s="1022">
        <v>28</v>
      </c>
      <c r="L16" s="1022">
        <v>29</v>
      </c>
      <c r="M16" s="1022">
        <v>30</v>
      </c>
      <c r="N16" s="1022">
        <v>31</v>
      </c>
      <c r="O16" s="1019"/>
      <c r="P16" s="1019"/>
      <c r="Q16" s="1029" t="s">
        <v>686</v>
      </c>
      <c r="R16" s="1017"/>
      <c r="S16" s="1038">
        <v>23</v>
      </c>
      <c r="T16" s="1019">
        <v>24</v>
      </c>
      <c r="U16" s="1019">
        <v>25</v>
      </c>
      <c r="V16" s="1019">
        <v>26</v>
      </c>
      <c r="W16" s="1019">
        <v>27</v>
      </c>
      <c r="X16" s="1020">
        <v>28</v>
      </c>
      <c r="Y16" s="1020">
        <v>29</v>
      </c>
      <c r="Z16" s="1021"/>
    </row>
    <row r="17" spans="1:26" ht="15.75">
      <c r="A17" s="1018">
        <v>30</v>
      </c>
      <c r="B17" s="1019">
        <v>31</v>
      </c>
      <c r="C17" s="1019"/>
      <c r="D17" s="1019"/>
      <c r="E17" s="1019"/>
      <c r="F17" s="1019"/>
      <c r="G17" s="1019"/>
      <c r="H17" s="1030"/>
      <c r="I17" s="1037"/>
      <c r="J17" s="1037"/>
      <c r="K17" s="1037"/>
      <c r="L17" s="1037"/>
      <c r="M17" s="1037"/>
      <c r="N17" s="1037"/>
      <c r="O17" s="1037"/>
      <c r="P17" s="1037"/>
      <c r="Q17" s="1037"/>
      <c r="R17" s="1045"/>
      <c r="S17" s="1018">
        <v>30</v>
      </c>
      <c r="T17" s="1019"/>
      <c r="U17" s="1019"/>
      <c r="V17" s="1019"/>
      <c r="W17" s="1019"/>
      <c r="X17" s="1019"/>
      <c r="Y17" s="1019"/>
      <c r="Z17" s="1021"/>
    </row>
    <row r="18" spans="1:26">
      <c r="A18" s="1036"/>
      <c r="B18" s="1036"/>
      <c r="C18" s="1036"/>
      <c r="D18" s="1036"/>
      <c r="E18" s="1036"/>
      <c r="F18" s="1036"/>
      <c r="G18" s="1036"/>
      <c r="H18" s="1036"/>
      <c r="I18" s="1037"/>
      <c r="J18" s="1036"/>
      <c r="K18" s="1036"/>
      <c r="L18" s="1036"/>
      <c r="M18" s="1036"/>
      <c r="N18" s="1036"/>
      <c r="O18" s="1036"/>
      <c r="P18" s="1036"/>
      <c r="Q18" s="1036"/>
      <c r="R18" s="1037"/>
      <c r="S18" s="1046"/>
      <c r="T18" s="1037"/>
      <c r="U18" s="1037"/>
      <c r="V18" s="1037"/>
      <c r="W18" s="1037"/>
      <c r="X18" s="1037"/>
      <c r="Y18" s="1037"/>
      <c r="Z18" s="1037"/>
    </row>
    <row r="19" spans="1:26">
      <c r="A19" s="1332" t="s">
        <v>384</v>
      </c>
      <c r="B19" s="1278"/>
      <c r="C19" s="1278"/>
      <c r="D19" s="1278"/>
      <c r="E19" s="1278"/>
      <c r="F19" s="1278"/>
      <c r="G19" s="1278"/>
      <c r="H19" s="1276"/>
      <c r="I19" s="1017"/>
      <c r="J19" s="1333" t="s">
        <v>385</v>
      </c>
      <c r="K19" s="1278"/>
      <c r="L19" s="1278"/>
      <c r="M19" s="1278"/>
      <c r="N19" s="1278"/>
      <c r="O19" s="1278"/>
      <c r="P19" s="1278"/>
      <c r="Q19" s="1276"/>
      <c r="R19" s="1037"/>
      <c r="S19" s="1037"/>
      <c r="T19" s="1037"/>
      <c r="U19" s="1037"/>
      <c r="V19" s="1037"/>
      <c r="W19" s="1037"/>
      <c r="X19" s="1037"/>
      <c r="Y19" s="1037"/>
      <c r="Z19" s="1037"/>
    </row>
    <row r="20" spans="1:26">
      <c r="A20" s="1014" t="s">
        <v>498</v>
      </c>
      <c r="B20" s="1015" t="s">
        <v>499</v>
      </c>
      <c r="C20" s="1015" t="s">
        <v>500</v>
      </c>
      <c r="D20" s="1015" t="s">
        <v>501</v>
      </c>
      <c r="E20" s="1015" t="s">
        <v>502</v>
      </c>
      <c r="F20" s="1015" t="s">
        <v>503</v>
      </c>
      <c r="G20" s="1015" t="s">
        <v>504</v>
      </c>
      <c r="H20" s="1016" t="s">
        <v>356</v>
      </c>
      <c r="I20" s="1017"/>
      <c r="J20" s="1015" t="s">
        <v>498</v>
      </c>
      <c r="K20" s="1015" t="s">
        <v>499</v>
      </c>
      <c r="L20" s="1015" t="s">
        <v>500</v>
      </c>
      <c r="M20" s="1015" t="s">
        <v>501</v>
      </c>
      <c r="N20" s="1015" t="s">
        <v>502</v>
      </c>
      <c r="O20" s="1015" t="s">
        <v>503</v>
      </c>
      <c r="P20" s="1015" t="s">
        <v>504</v>
      </c>
      <c r="Q20" s="1016" t="s">
        <v>356</v>
      </c>
      <c r="R20" s="1037"/>
      <c r="S20" s="1037"/>
      <c r="T20" s="1037"/>
      <c r="U20" s="1037"/>
      <c r="V20" s="1037"/>
      <c r="W20" s="1037"/>
      <c r="X20" s="1037"/>
      <c r="Y20" s="1037"/>
      <c r="Z20" s="1037"/>
    </row>
    <row r="21" spans="1:26" ht="15.75" customHeight="1">
      <c r="A21" s="1018"/>
      <c r="B21" s="1019"/>
      <c r="C21" s="1019">
        <v>1</v>
      </c>
      <c r="D21" s="1019">
        <v>2</v>
      </c>
      <c r="E21" s="1019">
        <v>3</v>
      </c>
      <c r="F21" s="1020">
        <v>4</v>
      </c>
      <c r="G21" s="1020">
        <v>5</v>
      </c>
      <c r="H21" s="1030"/>
      <c r="I21" s="1017"/>
      <c r="J21" s="1038"/>
      <c r="K21" s="1019"/>
      <c r="L21" s="1019"/>
      <c r="M21" s="1019"/>
      <c r="N21" s="1019"/>
      <c r="O21" s="1020">
        <v>1</v>
      </c>
      <c r="P21" s="1020">
        <v>2</v>
      </c>
      <c r="Q21" s="1029" t="s">
        <v>686</v>
      </c>
      <c r="R21" s="1037"/>
      <c r="S21" s="1037"/>
      <c r="T21" s="1037"/>
      <c r="U21" s="1037"/>
      <c r="V21" s="1037"/>
      <c r="W21" s="1037"/>
      <c r="X21" s="1037"/>
      <c r="Y21" s="1037"/>
      <c r="Z21" s="1037"/>
    </row>
    <row r="22" spans="1:26" ht="15.75" customHeight="1">
      <c r="A22" s="1018">
        <v>6</v>
      </c>
      <c r="B22" s="1019">
        <v>7</v>
      </c>
      <c r="C22" s="1019">
        <v>8</v>
      </c>
      <c r="D22" s="1019">
        <v>9</v>
      </c>
      <c r="E22" s="1019">
        <v>10</v>
      </c>
      <c r="F22" s="1020">
        <v>11</v>
      </c>
      <c r="G22" s="1020">
        <v>12</v>
      </c>
      <c r="H22" s="1030"/>
      <c r="I22" s="1017"/>
      <c r="J22" s="1043">
        <v>3</v>
      </c>
      <c r="K22" s="1022">
        <v>4</v>
      </c>
      <c r="L22" s="1022">
        <v>5</v>
      </c>
      <c r="M22" s="1022">
        <v>6</v>
      </c>
      <c r="N22" s="1022">
        <v>7</v>
      </c>
      <c r="O22" s="1020">
        <v>8</v>
      </c>
      <c r="P22" s="1020">
        <v>9</v>
      </c>
      <c r="Q22" s="1029" t="s">
        <v>687</v>
      </c>
      <c r="R22" s="1037"/>
      <c r="S22" s="1037"/>
      <c r="T22" s="1037"/>
      <c r="U22" s="1037"/>
      <c r="V22" s="1037"/>
      <c r="W22" s="1037"/>
      <c r="X22" s="1037"/>
      <c r="Y22" s="1037"/>
      <c r="Z22" s="1037"/>
    </row>
    <row r="23" spans="1:26" ht="29.25" customHeight="1">
      <c r="A23" s="1018">
        <v>13</v>
      </c>
      <c r="B23" s="1019">
        <v>14</v>
      </c>
      <c r="C23" s="1019">
        <v>15</v>
      </c>
      <c r="D23" s="1019">
        <v>16</v>
      </c>
      <c r="E23" s="1019">
        <v>17</v>
      </c>
      <c r="F23" s="1020">
        <v>18</v>
      </c>
      <c r="G23" s="1020">
        <v>19</v>
      </c>
      <c r="H23" s="1030"/>
      <c r="I23" s="1017"/>
      <c r="J23" s="1040">
        <v>10</v>
      </c>
      <c r="K23" s="1027">
        <v>11</v>
      </c>
      <c r="L23" s="1027">
        <v>12</v>
      </c>
      <c r="M23" s="1027">
        <v>13</v>
      </c>
      <c r="N23" s="1027">
        <v>14</v>
      </c>
      <c r="O23" s="1020">
        <v>15</v>
      </c>
      <c r="P23" s="1020">
        <v>16</v>
      </c>
      <c r="Q23" s="1032" t="s">
        <v>688</v>
      </c>
      <c r="R23" s="1037"/>
      <c r="S23" s="1037"/>
      <c r="T23" s="1037"/>
      <c r="U23" s="1037"/>
      <c r="V23" s="1037"/>
      <c r="W23" s="1037"/>
      <c r="X23" s="1037"/>
      <c r="Y23" s="1037"/>
      <c r="Z23" s="1037"/>
    </row>
    <row r="24" spans="1:26" ht="15.75" customHeight="1">
      <c r="A24" s="1018">
        <v>20</v>
      </c>
      <c r="B24" s="1019">
        <v>21</v>
      </c>
      <c r="C24" s="1027">
        <v>22</v>
      </c>
      <c r="D24" s="1027">
        <v>23</v>
      </c>
      <c r="E24" s="1027">
        <v>24</v>
      </c>
      <c r="F24" s="1020">
        <v>25</v>
      </c>
      <c r="G24" s="1020">
        <v>26</v>
      </c>
      <c r="H24" s="1044" t="s">
        <v>689</v>
      </c>
      <c r="I24" s="1017"/>
      <c r="J24" s="1040">
        <v>17</v>
      </c>
      <c r="K24" s="1027">
        <v>18</v>
      </c>
      <c r="L24" s="1027">
        <v>19</v>
      </c>
      <c r="M24" s="1027">
        <v>20</v>
      </c>
      <c r="N24" s="1027">
        <v>21</v>
      </c>
      <c r="O24" s="1020">
        <v>22</v>
      </c>
      <c r="P24" s="1020">
        <v>23</v>
      </c>
      <c r="Q24" s="1032" t="s">
        <v>690</v>
      </c>
      <c r="R24" s="1037"/>
      <c r="S24" s="1037"/>
      <c r="T24" s="1037"/>
      <c r="U24" s="1037"/>
      <c r="V24" s="1037"/>
      <c r="W24" s="1037"/>
      <c r="X24" s="1037"/>
      <c r="Y24" s="1037"/>
      <c r="Z24" s="1037"/>
    </row>
    <row r="25" spans="1:26" ht="28.5" customHeight="1">
      <c r="A25" s="1039">
        <v>27</v>
      </c>
      <c r="B25" s="1027">
        <v>28</v>
      </c>
      <c r="C25" s="1027">
        <v>29</v>
      </c>
      <c r="D25" s="1039">
        <v>30</v>
      </c>
      <c r="E25" s="1019"/>
      <c r="F25" s="1019"/>
      <c r="G25" s="1019"/>
      <c r="H25" s="1032" t="s">
        <v>691</v>
      </c>
      <c r="I25" s="1017"/>
      <c r="J25" s="1047">
        <v>24</v>
      </c>
      <c r="K25" s="1027">
        <v>25</v>
      </c>
      <c r="L25" s="1027">
        <v>26</v>
      </c>
      <c r="M25" s="1027">
        <v>27</v>
      </c>
      <c r="N25" s="1027">
        <v>28</v>
      </c>
      <c r="O25" s="1020">
        <v>29</v>
      </c>
      <c r="P25" s="1020">
        <v>30</v>
      </c>
      <c r="Q25" s="1032" t="s">
        <v>692</v>
      </c>
      <c r="R25" s="1037"/>
      <c r="S25" s="1037"/>
      <c r="T25" s="1037"/>
      <c r="U25" s="1037"/>
      <c r="V25" s="1037"/>
      <c r="W25" s="1037"/>
      <c r="X25" s="1037"/>
      <c r="Y25" s="1037"/>
      <c r="Z25" s="1037"/>
    </row>
    <row r="26" spans="1:26" ht="26.25" customHeight="1">
      <c r="A26" s="1037"/>
      <c r="B26" s="1037"/>
      <c r="C26" s="1037"/>
      <c r="D26" s="1037"/>
      <c r="E26" s="1037"/>
      <c r="F26" s="1037"/>
      <c r="G26" s="1037"/>
      <c r="H26" s="1048"/>
      <c r="I26" s="1045"/>
      <c r="J26" s="1049">
        <v>31</v>
      </c>
      <c r="K26" s="1038"/>
      <c r="L26" s="1019"/>
      <c r="M26" s="1019"/>
      <c r="N26" s="1019"/>
      <c r="O26" s="1019"/>
      <c r="P26" s="1019"/>
      <c r="Q26" s="1025" t="s">
        <v>693</v>
      </c>
      <c r="R26" s="1037"/>
      <c r="S26" s="1037"/>
      <c r="T26" s="1037"/>
      <c r="U26" s="1037"/>
      <c r="V26" s="1037"/>
      <c r="W26" s="1037"/>
      <c r="X26" s="1037"/>
      <c r="Y26" s="1037"/>
      <c r="Z26" s="1037"/>
    </row>
    <row r="27" spans="1:26" ht="15.75" customHeight="1">
      <c r="A27" s="1050"/>
      <c r="B27" s="1051"/>
      <c r="C27" s="1051"/>
      <c r="D27" s="1051"/>
      <c r="E27" s="1051"/>
      <c r="F27" s="1051"/>
      <c r="G27" s="1051"/>
      <c r="H27" s="1051"/>
      <c r="I27" s="1037"/>
      <c r="J27" s="1050"/>
      <c r="K27" s="1036"/>
      <c r="L27" s="1036"/>
      <c r="M27" s="1036"/>
      <c r="N27" s="1036"/>
      <c r="O27" s="1036"/>
      <c r="P27" s="1036"/>
      <c r="Q27" s="1036"/>
      <c r="R27" s="1037"/>
      <c r="S27" s="1037"/>
      <c r="T27" s="1037"/>
      <c r="U27" s="1037"/>
      <c r="V27" s="1037"/>
      <c r="W27" s="1037"/>
      <c r="X27" s="1037"/>
      <c r="Y27" s="1037"/>
      <c r="Z27" s="1037"/>
    </row>
    <row r="28" spans="1:26" ht="15.75" customHeight="1">
      <c r="A28" s="1332" t="s">
        <v>392</v>
      </c>
      <c r="B28" s="1278"/>
      <c r="C28" s="1278"/>
      <c r="D28" s="1278"/>
      <c r="E28" s="1278"/>
      <c r="F28" s="1278"/>
      <c r="G28" s="1278"/>
      <c r="H28" s="1276"/>
      <c r="I28" s="1017"/>
      <c r="J28" s="1333" t="s">
        <v>393</v>
      </c>
      <c r="K28" s="1278"/>
      <c r="L28" s="1278"/>
      <c r="M28" s="1278"/>
      <c r="N28" s="1278"/>
      <c r="O28" s="1278"/>
      <c r="P28" s="1278"/>
      <c r="Q28" s="1276"/>
      <c r="R28" s="1037"/>
      <c r="S28" s="1037"/>
      <c r="T28" s="1037"/>
      <c r="U28" s="1037"/>
      <c r="V28" s="1037"/>
      <c r="W28" s="1037"/>
      <c r="X28" s="1037"/>
      <c r="Y28" s="1037"/>
      <c r="Z28" s="1037"/>
    </row>
    <row r="29" spans="1:26" ht="15.75" customHeight="1">
      <c r="A29" s="1014" t="s">
        <v>498</v>
      </c>
      <c r="B29" s="1015" t="s">
        <v>499</v>
      </c>
      <c r="C29" s="1015" t="s">
        <v>500</v>
      </c>
      <c r="D29" s="1015" t="s">
        <v>501</v>
      </c>
      <c r="E29" s="1015" t="s">
        <v>502</v>
      </c>
      <c r="F29" s="1015" t="s">
        <v>503</v>
      </c>
      <c r="G29" s="1015" t="s">
        <v>504</v>
      </c>
      <c r="H29" s="1016" t="s">
        <v>356</v>
      </c>
      <c r="I29" s="1017"/>
      <c r="J29" s="1015" t="s">
        <v>498</v>
      </c>
      <c r="K29" s="1015" t="s">
        <v>499</v>
      </c>
      <c r="L29" s="1015" t="s">
        <v>500</v>
      </c>
      <c r="M29" s="1015" t="s">
        <v>501</v>
      </c>
      <c r="N29" s="1015" t="s">
        <v>502</v>
      </c>
      <c r="O29" s="1015" t="s">
        <v>503</v>
      </c>
      <c r="P29" s="1015" t="s">
        <v>504</v>
      </c>
      <c r="Q29" s="1016" t="s">
        <v>356</v>
      </c>
      <c r="R29" s="1037"/>
      <c r="S29" s="1037"/>
      <c r="T29" s="1037"/>
      <c r="U29" s="1037"/>
      <c r="V29" s="1037"/>
      <c r="W29" s="1037"/>
      <c r="X29" s="1037"/>
      <c r="Y29" s="1037"/>
      <c r="Z29" s="1037"/>
    </row>
    <row r="30" spans="1:26" ht="26.25" customHeight="1">
      <c r="A30" s="1019"/>
      <c r="B30" s="1019"/>
      <c r="C30" s="1019"/>
      <c r="D30" s="1019"/>
      <c r="E30" s="1020">
        <v>1</v>
      </c>
      <c r="F30" s="1020">
        <v>2</v>
      </c>
      <c r="G30" s="1020">
        <v>3</v>
      </c>
      <c r="H30" s="1021"/>
      <c r="I30" s="1017"/>
      <c r="J30" s="1019"/>
      <c r="K30" s="1022">
        <v>1</v>
      </c>
      <c r="L30" s="1022">
        <v>2</v>
      </c>
      <c r="M30" s="1022">
        <v>3</v>
      </c>
      <c r="N30" s="1022">
        <v>4</v>
      </c>
      <c r="O30" s="1020">
        <v>5</v>
      </c>
      <c r="P30" s="1020">
        <v>6</v>
      </c>
      <c r="Q30" s="1025" t="s">
        <v>694</v>
      </c>
      <c r="R30" s="1037"/>
      <c r="S30" s="1037"/>
      <c r="T30" s="1037"/>
      <c r="U30" s="1037"/>
      <c r="V30" s="1037"/>
      <c r="W30" s="1037"/>
      <c r="X30" s="1037"/>
      <c r="Y30" s="1037"/>
      <c r="Z30" s="1037"/>
    </row>
    <row r="31" spans="1:26" ht="17.25" customHeight="1">
      <c r="A31" s="1020">
        <v>4</v>
      </c>
      <c r="B31" s="1020">
        <v>5</v>
      </c>
      <c r="C31" s="1027">
        <v>6</v>
      </c>
      <c r="D31" s="1027">
        <v>7</v>
      </c>
      <c r="E31" s="1027">
        <v>8</v>
      </c>
      <c r="F31" s="1020">
        <v>9</v>
      </c>
      <c r="G31" s="1020">
        <v>10</v>
      </c>
      <c r="H31" s="1044" t="s">
        <v>695</v>
      </c>
      <c r="I31" s="1017"/>
      <c r="J31" s="1034">
        <v>7</v>
      </c>
      <c r="K31" s="1034">
        <v>8</v>
      </c>
      <c r="L31" s="1034">
        <v>9</v>
      </c>
      <c r="M31" s="1034">
        <v>10</v>
      </c>
      <c r="N31" s="1034">
        <v>11</v>
      </c>
      <c r="O31" s="1020">
        <v>12</v>
      </c>
      <c r="P31" s="1020">
        <v>13</v>
      </c>
      <c r="Q31" s="60"/>
      <c r="R31" s="1048"/>
      <c r="S31" s="1037"/>
      <c r="T31" s="1037"/>
      <c r="U31" s="1037"/>
      <c r="V31" s="1037"/>
      <c r="W31" s="1037"/>
      <c r="X31" s="1037"/>
      <c r="Y31" s="1037"/>
      <c r="Z31" s="1037"/>
    </row>
    <row r="32" spans="1:26" ht="15.75" customHeight="1">
      <c r="A32" s="1020">
        <v>11</v>
      </c>
      <c r="B32" s="1019">
        <v>12</v>
      </c>
      <c r="C32" s="1019">
        <v>13</v>
      </c>
      <c r="D32" s="1019">
        <v>14</v>
      </c>
      <c r="E32" s="1019">
        <v>15</v>
      </c>
      <c r="F32" s="1020">
        <v>16</v>
      </c>
      <c r="G32" s="1020">
        <v>17</v>
      </c>
      <c r="H32" s="1021"/>
      <c r="I32" s="1017"/>
      <c r="J32" s="1022">
        <v>14</v>
      </c>
      <c r="K32" s="1022">
        <v>15</v>
      </c>
      <c r="L32" s="1022">
        <v>16</v>
      </c>
      <c r="M32" s="1022">
        <v>17</v>
      </c>
      <c r="N32" s="1022">
        <v>18</v>
      </c>
      <c r="O32" s="1022">
        <v>19</v>
      </c>
      <c r="P32" s="1022">
        <v>20</v>
      </c>
      <c r="Q32" s="1023" t="s">
        <v>696</v>
      </c>
      <c r="R32" s="1048"/>
      <c r="S32" s="1037"/>
      <c r="T32" s="1037"/>
      <c r="U32" s="1037"/>
      <c r="V32" s="1037"/>
      <c r="W32" s="1037"/>
      <c r="X32" s="1037"/>
      <c r="Y32" s="1037"/>
      <c r="Z32" s="1037"/>
    </row>
    <row r="33" spans="1:26" ht="15.75" customHeight="1">
      <c r="A33" s="1019">
        <v>18</v>
      </c>
      <c r="B33" s="1019">
        <v>19</v>
      </c>
      <c r="C33" s="1019">
        <v>20</v>
      </c>
      <c r="D33" s="1019">
        <v>21</v>
      </c>
      <c r="E33" s="1019">
        <v>22</v>
      </c>
      <c r="F33" s="1020">
        <v>23</v>
      </c>
      <c r="G33" s="1020">
        <v>24</v>
      </c>
      <c r="H33" s="1030"/>
      <c r="I33" s="1017"/>
      <c r="J33" s="1052">
        <v>21</v>
      </c>
      <c r="K33" s="1052">
        <v>22</v>
      </c>
      <c r="L33" s="1052">
        <v>23</v>
      </c>
      <c r="M33" s="1052">
        <v>24</v>
      </c>
      <c r="N33" s="1052">
        <v>25</v>
      </c>
      <c r="O33" s="1052">
        <v>26</v>
      </c>
      <c r="P33" s="1052">
        <v>27</v>
      </c>
      <c r="Q33" s="1023" t="s">
        <v>697</v>
      </c>
      <c r="R33" s="1037"/>
      <c r="S33" s="1037"/>
      <c r="T33" s="1037"/>
      <c r="U33" s="1037"/>
      <c r="V33" s="1037"/>
      <c r="W33" s="1037"/>
      <c r="X33" s="1037"/>
      <c r="Y33" s="1037"/>
      <c r="Z33" s="1037"/>
    </row>
    <row r="34" spans="1:26" ht="15.75" customHeight="1">
      <c r="A34" s="1027">
        <v>25</v>
      </c>
      <c r="B34" s="1027">
        <v>26</v>
      </c>
      <c r="C34" s="1027">
        <v>27</v>
      </c>
      <c r="D34" s="1027">
        <v>28</v>
      </c>
      <c r="E34" s="1027">
        <v>29</v>
      </c>
      <c r="F34" s="1020">
        <v>30</v>
      </c>
      <c r="G34" s="1020">
        <v>31</v>
      </c>
      <c r="H34" s="1032" t="s">
        <v>677</v>
      </c>
      <c r="I34" s="1053"/>
      <c r="J34" s="1049">
        <v>28</v>
      </c>
      <c r="K34" s="1054">
        <v>29</v>
      </c>
      <c r="L34" s="1054">
        <v>30</v>
      </c>
      <c r="M34" s="1055"/>
      <c r="N34" s="1055"/>
      <c r="O34" s="1055"/>
      <c r="P34" s="1055"/>
      <c r="Q34" s="1029" t="s">
        <v>669</v>
      </c>
      <c r="R34" s="1048"/>
      <c r="S34" s="1037"/>
      <c r="T34" s="1037"/>
      <c r="U34" s="1037"/>
      <c r="V34" s="1037"/>
      <c r="W34" s="1037"/>
      <c r="X34" s="1037"/>
      <c r="Y34" s="1037"/>
      <c r="Z34" s="1037"/>
    </row>
    <row r="35" spans="1:26" ht="15.75" customHeight="1"/>
    <row r="36" spans="1:26" ht="15.75" customHeight="1"/>
    <row r="37" spans="1:26" ht="15.75" customHeight="1"/>
    <row r="38" spans="1:26" ht="15.75" customHeight="1"/>
    <row r="39" spans="1:26" ht="15.75" customHeight="1"/>
    <row r="40" spans="1:26" ht="15.75" customHeight="1"/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9:H19"/>
    <mergeCell ref="J19:Q19"/>
    <mergeCell ref="A28:H28"/>
    <mergeCell ref="J28:Q28"/>
    <mergeCell ref="A1:Z1"/>
    <mergeCell ref="A2:H2"/>
    <mergeCell ref="J2:Q2"/>
    <mergeCell ref="S2:Z2"/>
    <mergeCell ref="A10:H10"/>
    <mergeCell ref="J10:Q10"/>
    <mergeCell ref="S10:Z10"/>
  </mergeCells>
  <pageMargins left="0.70078740157480324" right="0.70078740157480324" top="0.75196850393700787" bottom="0.75196850393700787" header="0.3" footer="0.3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  <pageSetUpPr fitToPage="1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1">
      <c r="A1" s="483"/>
      <c r="B1" s="483"/>
      <c r="C1" s="483"/>
      <c r="D1" s="577"/>
      <c r="E1" s="577"/>
      <c r="F1" s="577"/>
      <c r="G1" s="577"/>
      <c r="H1" s="577"/>
      <c r="I1" s="483"/>
      <c r="J1" s="483"/>
    </row>
    <row r="2" spans="1:11" ht="21">
      <c r="A2" s="578" t="s">
        <v>221</v>
      </c>
      <c r="B2" s="60" t="s">
        <v>2</v>
      </c>
      <c r="C2" s="60" t="s">
        <v>3</v>
      </c>
      <c r="D2" s="579">
        <v>43892</v>
      </c>
      <c r="E2" s="579">
        <v>43893</v>
      </c>
      <c r="F2" s="579">
        <v>43894</v>
      </c>
      <c r="G2" s="579">
        <v>43895</v>
      </c>
      <c r="H2" s="579">
        <v>43896</v>
      </c>
      <c r="I2" s="579">
        <v>43897</v>
      </c>
      <c r="J2" s="579">
        <v>43898</v>
      </c>
    </row>
    <row r="3" spans="1:11">
      <c r="A3" s="580" t="s">
        <v>698</v>
      </c>
      <c r="B3" s="60" t="s">
        <v>228</v>
      </c>
      <c r="C3" s="581"/>
      <c r="D3" s="637" t="s">
        <v>239</v>
      </c>
      <c r="E3" s="637" t="s">
        <v>239</v>
      </c>
      <c r="F3" s="637" t="s">
        <v>239</v>
      </c>
      <c r="G3" s="637" t="s">
        <v>239</v>
      </c>
      <c r="H3" s="637" t="s">
        <v>239</v>
      </c>
      <c r="I3" s="582"/>
      <c r="J3" s="582"/>
    </row>
    <row r="4" spans="1:11">
      <c r="A4" s="550" t="s">
        <v>699</v>
      </c>
      <c r="B4" s="60" t="s">
        <v>228</v>
      </c>
      <c r="C4" s="581"/>
      <c r="D4" s="550" t="s">
        <v>237</v>
      </c>
      <c r="E4" s="550" t="s">
        <v>237</v>
      </c>
      <c r="F4" s="550" t="s">
        <v>237</v>
      </c>
      <c r="G4" s="550" t="s">
        <v>237</v>
      </c>
      <c r="H4" s="550" t="s">
        <v>237</v>
      </c>
      <c r="I4" s="582"/>
      <c r="J4" s="582"/>
    </row>
    <row r="5" spans="1:11">
      <c r="A5" s="550" t="s">
        <v>700</v>
      </c>
      <c r="B5" s="60" t="s">
        <v>15</v>
      </c>
      <c r="C5" s="581"/>
      <c r="D5" s="550" t="s">
        <v>538</v>
      </c>
      <c r="E5" s="550" t="s">
        <v>538</v>
      </c>
      <c r="F5" s="550" t="s">
        <v>538</v>
      </c>
      <c r="G5" s="550" t="s">
        <v>538</v>
      </c>
      <c r="H5" s="550" t="s">
        <v>538</v>
      </c>
      <c r="I5" s="582"/>
      <c r="J5" s="582"/>
    </row>
    <row r="6" spans="1:11">
      <c r="A6" s="48" t="s">
        <v>701</v>
      </c>
      <c r="B6" s="60" t="s">
        <v>11</v>
      </c>
      <c r="C6" s="581"/>
      <c r="D6" s="911" t="s">
        <v>231</v>
      </c>
      <c r="E6" s="911" t="s">
        <v>231</v>
      </c>
      <c r="F6" s="582"/>
      <c r="G6" s="250"/>
      <c r="H6" s="250"/>
      <c r="I6" s="911" t="s">
        <v>231</v>
      </c>
      <c r="J6" s="911" t="s">
        <v>231</v>
      </c>
      <c r="K6" s="583"/>
    </row>
    <row r="7" spans="1:11">
      <c r="A7" s="48" t="s">
        <v>701</v>
      </c>
      <c r="B7" s="60" t="s">
        <v>11</v>
      </c>
      <c r="C7" s="581"/>
      <c r="D7" s="250"/>
      <c r="E7" s="250"/>
      <c r="F7" s="48" t="s">
        <v>233</v>
      </c>
      <c r="G7" s="48" t="s">
        <v>233</v>
      </c>
      <c r="H7" s="48" t="s">
        <v>233</v>
      </c>
      <c r="I7" s="582"/>
      <c r="J7" s="582"/>
      <c r="K7" s="583"/>
    </row>
    <row r="8" spans="1:11">
      <c r="A8" s="585" t="s">
        <v>702</v>
      </c>
      <c r="B8" s="60" t="s">
        <v>228</v>
      </c>
      <c r="C8" s="586"/>
      <c r="D8" s="585" t="s">
        <v>229</v>
      </c>
      <c r="E8" s="585" t="s">
        <v>229</v>
      </c>
      <c r="F8" s="582"/>
      <c r="G8" s="250"/>
      <c r="H8" s="582"/>
      <c r="I8" s="585" t="s">
        <v>229</v>
      </c>
      <c r="J8" s="585" t="s">
        <v>229</v>
      </c>
      <c r="K8" s="583"/>
    </row>
    <row r="9" spans="1:11">
      <c r="A9" s="585" t="s">
        <v>703</v>
      </c>
      <c r="B9" s="60" t="s">
        <v>228</v>
      </c>
      <c r="C9" s="581"/>
      <c r="D9" s="250"/>
      <c r="E9" s="250"/>
      <c r="F9" s="585" t="s">
        <v>704</v>
      </c>
      <c r="G9" s="585" t="s">
        <v>704</v>
      </c>
      <c r="H9" s="585" t="s">
        <v>704</v>
      </c>
      <c r="I9" s="582"/>
      <c r="J9" s="582"/>
      <c r="K9" s="583"/>
    </row>
    <row r="10" spans="1:11">
      <c r="A10" s="585" t="s">
        <v>705</v>
      </c>
      <c r="B10" s="60" t="s">
        <v>240</v>
      </c>
      <c r="C10" s="581"/>
      <c r="D10" s="585" t="s">
        <v>344</v>
      </c>
      <c r="E10" s="585" t="s">
        <v>344</v>
      </c>
      <c r="F10" s="585" t="s">
        <v>344</v>
      </c>
      <c r="G10" s="585" t="s">
        <v>344</v>
      </c>
      <c r="H10" s="585" t="s">
        <v>344</v>
      </c>
      <c r="I10" s="582"/>
      <c r="J10" s="582"/>
      <c r="K10" s="583"/>
    </row>
    <row r="11" spans="1:11">
      <c r="A11" s="1056" t="s">
        <v>706</v>
      </c>
      <c r="B11" s="250" t="s">
        <v>22</v>
      </c>
      <c r="C11" s="581"/>
      <c r="D11" s="1056" t="s">
        <v>223</v>
      </c>
      <c r="E11" s="1056" t="s">
        <v>245</v>
      </c>
      <c r="F11" s="1056" t="s">
        <v>245</v>
      </c>
      <c r="G11" s="1056" t="s">
        <v>245</v>
      </c>
      <c r="H11" s="1056" t="s">
        <v>245</v>
      </c>
      <c r="I11" s="582"/>
      <c r="J11" s="582"/>
      <c r="K11" s="583"/>
    </row>
    <row r="12" spans="1:11">
      <c r="A12" s="1056" t="s">
        <v>707</v>
      </c>
      <c r="B12" s="250" t="s">
        <v>22</v>
      </c>
      <c r="D12" s="588" t="s">
        <v>245</v>
      </c>
      <c r="E12" s="1057" t="s">
        <v>223</v>
      </c>
      <c r="F12" s="1057" t="s">
        <v>223</v>
      </c>
      <c r="G12" s="1057" t="s">
        <v>223</v>
      </c>
      <c r="H12" s="1057" t="s">
        <v>223</v>
      </c>
      <c r="I12" s="582"/>
      <c r="J12" s="582"/>
      <c r="K12" s="583"/>
    </row>
    <row r="13" spans="1:11">
      <c r="A13" s="1056" t="s">
        <v>708</v>
      </c>
      <c r="B13" s="250" t="s">
        <v>22</v>
      </c>
      <c r="C13" s="582"/>
      <c r="D13" s="1056" t="s">
        <v>40</v>
      </c>
      <c r="E13" s="1056" t="s">
        <v>40</v>
      </c>
      <c r="F13" s="1056" t="s">
        <v>40</v>
      </c>
      <c r="G13" s="1056" t="s">
        <v>40</v>
      </c>
      <c r="H13" s="1056" t="s">
        <v>40</v>
      </c>
      <c r="I13" s="582"/>
      <c r="J13" s="582"/>
      <c r="K13" s="583"/>
    </row>
    <row r="14" spans="1:11">
      <c r="A14" s="588" t="s">
        <v>27</v>
      </c>
      <c r="B14" s="250"/>
      <c r="C14" s="582"/>
      <c r="D14" s="588" t="s">
        <v>248</v>
      </c>
      <c r="E14" s="588" t="s">
        <v>248</v>
      </c>
      <c r="F14" s="588" t="s">
        <v>248</v>
      </c>
      <c r="G14" s="588" t="s">
        <v>248</v>
      </c>
      <c r="H14" s="588" t="s">
        <v>248</v>
      </c>
      <c r="I14" s="582"/>
      <c r="J14" s="582"/>
      <c r="K14" s="594"/>
    </row>
    <row r="15" spans="1:11">
      <c r="K15" s="594"/>
    </row>
    <row r="16" spans="1:11" ht="21">
      <c r="A16" s="578" t="s">
        <v>246</v>
      </c>
      <c r="B16" s="60" t="s">
        <v>2</v>
      </c>
      <c r="C16" s="60" t="s">
        <v>3</v>
      </c>
      <c r="D16" s="579">
        <v>43899</v>
      </c>
      <c r="E16" s="579">
        <v>43900</v>
      </c>
      <c r="F16" s="579">
        <v>43901</v>
      </c>
      <c r="G16" s="579">
        <v>43902</v>
      </c>
      <c r="H16" s="579">
        <v>43903</v>
      </c>
      <c r="I16" s="579">
        <v>43904</v>
      </c>
      <c r="J16" s="579">
        <v>43905</v>
      </c>
      <c r="K16" s="583"/>
    </row>
    <row r="17" spans="1:11">
      <c r="A17" s="580" t="s">
        <v>698</v>
      </c>
      <c r="B17" s="60" t="s">
        <v>228</v>
      </c>
      <c r="C17" s="581"/>
      <c r="D17" s="588"/>
      <c r="E17" s="588" t="s">
        <v>344</v>
      </c>
      <c r="F17" s="588" t="s">
        <v>344</v>
      </c>
      <c r="G17" s="588" t="s">
        <v>344</v>
      </c>
      <c r="H17" s="588" t="s">
        <v>344</v>
      </c>
      <c r="I17" s="582"/>
      <c r="J17" s="582"/>
      <c r="K17" s="599" t="s">
        <v>709</v>
      </c>
    </row>
    <row r="18" spans="1:11">
      <c r="A18" s="550" t="s">
        <v>699</v>
      </c>
      <c r="B18" s="60" t="s">
        <v>228</v>
      </c>
      <c r="C18" s="581"/>
      <c r="D18" s="588"/>
      <c r="E18" s="550" t="s">
        <v>239</v>
      </c>
      <c r="F18" s="550" t="s">
        <v>239</v>
      </c>
      <c r="G18" s="550" t="s">
        <v>239</v>
      </c>
      <c r="H18" s="550" t="s">
        <v>239</v>
      </c>
      <c r="I18" s="582"/>
      <c r="J18" s="582"/>
      <c r="K18" s="583"/>
    </row>
    <row r="19" spans="1:11">
      <c r="A19" s="550" t="s">
        <v>700</v>
      </c>
      <c r="B19" s="60" t="s">
        <v>15</v>
      </c>
      <c r="C19" s="581"/>
      <c r="D19" s="588"/>
      <c r="E19" s="550" t="s">
        <v>237</v>
      </c>
      <c r="F19" s="550" t="s">
        <v>237</v>
      </c>
      <c r="G19" s="550" t="s">
        <v>237</v>
      </c>
      <c r="H19" s="550" t="s">
        <v>237</v>
      </c>
      <c r="I19" s="582"/>
      <c r="J19" s="582"/>
      <c r="K19" s="583"/>
    </row>
    <row r="20" spans="1:11">
      <c r="A20" s="48" t="s">
        <v>701</v>
      </c>
      <c r="B20" s="60" t="s">
        <v>11</v>
      </c>
      <c r="C20" s="581"/>
      <c r="D20" s="989" t="s">
        <v>538</v>
      </c>
      <c r="E20" s="48" t="s">
        <v>226</v>
      </c>
      <c r="F20" s="582"/>
      <c r="G20" s="250"/>
      <c r="H20" s="250"/>
      <c r="I20" s="48" t="s">
        <v>226</v>
      </c>
      <c r="J20" s="48" t="s">
        <v>226</v>
      </c>
      <c r="K20" s="1058" t="s">
        <v>657</v>
      </c>
    </row>
    <row r="21" spans="1:11" ht="15.75" customHeight="1">
      <c r="A21" s="48" t="s">
        <v>701</v>
      </c>
      <c r="B21" s="60" t="s">
        <v>11</v>
      </c>
      <c r="C21" s="581"/>
      <c r="D21" s="588"/>
      <c r="E21" s="250"/>
      <c r="F21" s="48" t="s">
        <v>231</v>
      </c>
      <c r="G21" s="48" t="s">
        <v>231</v>
      </c>
      <c r="H21" s="48" t="s">
        <v>231</v>
      </c>
      <c r="I21" s="582"/>
      <c r="J21" s="582"/>
      <c r="K21" s="1058"/>
    </row>
    <row r="22" spans="1:11" ht="15.75" customHeight="1">
      <c r="A22" s="585" t="s">
        <v>702</v>
      </c>
      <c r="B22" s="60" t="s">
        <v>228</v>
      </c>
      <c r="C22" s="586"/>
      <c r="D22" s="989" t="s">
        <v>229</v>
      </c>
      <c r="E22" s="585" t="s">
        <v>233</v>
      </c>
      <c r="F22" s="582"/>
      <c r="G22" s="250"/>
      <c r="H22" s="582"/>
      <c r="I22" s="585" t="s">
        <v>233</v>
      </c>
      <c r="J22" s="585" t="s">
        <v>233</v>
      </c>
      <c r="K22" s="1058" t="s">
        <v>657</v>
      </c>
    </row>
    <row r="23" spans="1:11" ht="15.75" customHeight="1">
      <c r="A23" s="585" t="s">
        <v>703</v>
      </c>
      <c r="B23" s="60" t="s">
        <v>228</v>
      </c>
      <c r="C23" s="581"/>
      <c r="D23" s="588"/>
      <c r="E23" s="250"/>
      <c r="F23" s="1056" t="s">
        <v>223</v>
      </c>
      <c r="G23" s="585" t="s">
        <v>229</v>
      </c>
      <c r="H23" s="585" t="s">
        <v>229</v>
      </c>
      <c r="I23" s="582"/>
      <c r="J23" s="582"/>
      <c r="K23" s="583"/>
    </row>
    <row r="24" spans="1:11" ht="15.75" customHeight="1">
      <c r="A24" s="585" t="s">
        <v>705</v>
      </c>
      <c r="B24" s="60" t="s">
        <v>240</v>
      </c>
      <c r="C24" s="581"/>
      <c r="D24" s="588"/>
      <c r="E24" s="585" t="s">
        <v>704</v>
      </c>
      <c r="F24" s="585" t="s">
        <v>704</v>
      </c>
      <c r="G24" s="585" t="s">
        <v>704</v>
      </c>
      <c r="H24" s="585" t="s">
        <v>704</v>
      </c>
      <c r="I24" s="582"/>
      <c r="J24" s="582"/>
      <c r="K24" s="589"/>
    </row>
    <row r="25" spans="1:11" ht="15.75" customHeight="1">
      <c r="A25" s="1056" t="s">
        <v>706</v>
      </c>
      <c r="B25" s="250" t="s">
        <v>22</v>
      </c>
      <c r="C25" s="582"/>
      <c r="D25" s="588"/>
      <c r="E25" s="1056" t="s">
        <v>223</v>
      </c>
      <c r="F25" s="1056" t="s">
        <v>40</v>
      </c>
      <c r="G25" s="1056" t="s">
        <v>40</v>
      </c>
      <c r="H25" s="1056" t="s">
        <v>40</v>
      </c>
      <c r="I25" s="582"/>
      <c r="J25" s="582"/>
      <c r="K25" s="583"/>
    </row>
    <row r="26" spans="1:11" ht="15.75" customHeight="1">
      <c r="A26" s="1056" t="s">
        <v>707</v>
      </c>
      <c r="B26" s="250" t="s">
        <v>22</v>
      </c>
      <c r="C26" s="582"/>
      <c r="D26" s="588"/>
      <c r="E26" s="1056" t="s">
        <v>245</v>
      </c>
      <c r="F26" s="1056" t="s">
        <v>245</v>
      </c>
      <c r="G26" s="1056" t="s">
        <v>245</v>
      </c>
      <c r="H26" s="1056" t="s">
        <v>245</v>
      </c>
      <c r="I26" s="582"/>
      <c r="J26" s="582"/>
      <c r="K26" s="583"/>
    </row>
    <row r="27" spans="1:11" ht="15.75" customHeight="1">
      <c r="A27" s="1056" t="s">
        <v>708</v>
      </c>
      <c r="B27" s="250" t="s">
        <v>22</v>
      </c>
      <c r="C27" s="582"/>
      <c r="D27" s="588"/>
      <c r="E27" s="588" t="s">
        <v>40</v>
      </c>
      <c r="F27" s="588" t="s">
        <v>229</v>
      </c>
      <c r="G27" s="1056" t="s">
        <v>223</v>
      </c>
      <c r="H27" s="1056" t="s">
        <v>223</v>
      </c>
      <c r="I27" s="582"/>
      <c r="J27" s="582"/>
      <c r="K27" s="583" t="s">
        <v>710</v>
      </c>
    </row>
    <row r="28" spans="1:11" ht="15.75" customHeight="1">
      <c r="A28" s="588" t="s">
        <v>27</v>
      </c>
      <c r="B28" s="60" t="s">
        <v>22</v>
      </c>
      <c r="C28" s="582"/>
      <c r="D28" s="588" t="s">
        <v>248</v>
      </c>
      <c r="E28" s="588" t="s">
        <v>248</v>
      </c>
      <c r="F28" s="588" t="s">
        <v>248</v>
      </c>
      <c r="G28" s="588" t="s">
        <v>248</v>
      </c>
      <c r="H28" s="588" t="s">
        <v>248</v>
      </c>
      <c r="I28" s="250"/>
      <c r="J28" s="582"/>
      <c r="K28" s="1058" t="s">
        <v>657</v>
      </c>
    </row>
    <row r="29" spans="1:11" ht="15.75" customHeight="1"/>
    <row r="30" spans="1:11" ht="15.75" customHeight="1">
      <c r="A30" s="578" t="s">
        <v>247</v>
      </c>
      <c r="B30" s="60" t="s">
        <v>2</v>
      </c>
      <c r="C30" s="60" t="s">
        <v>3</v>
      </c>
      <c r="D30" s="579">
        <v>43906</v>
      </c>
      <c r="E30" s="579">
        <v>43907</v>
      </c>
      <c r="F30" s="579">
        <v>43908</v>
      </c>
      <c r="G30" s="579">
        <v>43909</v>
      </c>
      <c r="H30" s="579">
        <v>43910</v>
      </c>
      <c r="I30" s="579">
        <v>43911</v>
      </c>
      <c r="J30" s="579">
        <v>43912</v>
      </c>
    </row>
    <row r="31" spans="1:11" ht="15.75" customHeight="1">
      <c r="A31" s="580" t="s">
        <v>698</v>
      </c>
      <c r="B31" s="250" t="s">
        <v>228</v>
      </c>
      <c r="C31" s="581"/>
      <c r="D31" s="1059" t="s">
        <v>229</v>
      </c>
      <c r="E31" s="1059" t="s">
        <v>229</v>
      </c>
      <c r="F31" s="1059" t="s">
        <v>229</v>
      </c>
      <c r="G31" s="1059" t="s">
        <v>229</v>
      </c>
      <c r="H31" s="1059" t="s">
        <v>229</v>
      </c>
      <c r="I31" s="582"/>
      <c r="J31" s="582"/>
    </row>
    <row r="32" spans="1:11" ht="15.75" customHeight="1">
      <c r="A32" s="550" t="s">
        <v>699</v>
      </c>
      <c r="B32" s="60" t="s">
        <v>228</v>
      </c>
      <c r="C32" s="581"/>
      <c r="D32" s="550" t="s">
        <v>239</v>
      </c>
      <c r="E32" s="550" t="s">
        <v>239</v>
      </c>
      <c r="F32" s="550" t="s">
        <v>239</v>
      </c>
      <c r="G32" s="550" t="s">
        <v>239</v>
      </c>
      <c r="H32" s="550" t="s">
        <v>239</v>
      </c>
      <c r="I32" s="582"/>
      <c r="J32" s="582"/>
      <c r="K32" s="598"/>
    </row>
    <row r="33" spans="1:12" ht="15.75" customHeight="1">
      <c r="A33" s="550" t="s">
        <v>700</v>
      </c>
      <c r="B33" s="60" t="s">
        <v>15</v>
      </c>
      <c r="C33" s="581"/>
      <c r="D33" s="550" t="s">
        <v>344</v>
      </c>
      <c r="E33" s="550" t="s">
        <v>344</v>
      </c>
      <c r="F33" s="550" t="s">
        <v>344</v>
      </c>
      <c r="G33" s="550" t="s">
        <v>344</v>
      </c>
      <c r="H33" s="550" t="s">
        <v>344</v>
      </c>
      <c r="I33" s="582"/>
      <c r="J33" s="582"/>
      <c r="K33" s="583"/>
      <c r="L33" s="594"/>
    </row>
    <row r="34" spans="1:12" ht="15.75" customHeight="1">
      <c r="A34" s="48" t="s">
        <v>701</v>
      </c>
      <c r="B34" s="60" t="s">
        <v>11</v>
      </c>
      <c r="C34" s="581"/>
      <c r="D34" s="48" t="s">
        <v>237</v>
      </c>
      <c r="E34" s="48" t="s">
        <v>237</v>
      </c>
      <c r="F34" s="582"/>
      <c r="G34" s="250"/>
      <c r="H34" s="250"/>
      <c r="I34" s="48" t="s">
        <v>237</v>
      </c>
      <c r="J34" s="48" t="s">
        <v>237</v>
      </c>
      <c r="K34" s="583"/>
      <c r="L34" s="594"/>
    </row>
    <row r="35" spans="1:12" ht="15.75" customHeight="1">
      <c r="A35" s="48" t="s">
        <v>701</v>
      </c>
      <c r="B35" s="60" t="s">
        <v>11</v>
      </c>
      <c r="C35" s="581"/>
      <c r="D35" s="250"/>
      <c r="E35" s="250"/>
      <c r="F35" s="48" t="s">
        <v>226</v>
      </c>
      <c r="G35" s="48" t="s">
        <v>226</v>
      </c>
      <c r="H35" s="48" t="s">
        <v>226</v>
      </c>
      <c r="I35" s="582"/>
      <c r="J35" s="582"/>
      <c r="K35" s="583"/>
      <c r="L35" s="594"/>
    </row>
    <row r="36" spans="1:12" ht="15.75" customHeight="1">
      <c r="A36" s="585" t="s">
        <v>702</v>
      </c>
      <c r="B36" s="60" t="s">
        <v>228</v>
      </c>
      <c r="C36" s="586" t="s">
        <v>18</v>
      </c>
      <c r="D36" s="588" t="s">
        <v>231</v>
      </c>
      <c r="E36" s="588" t="s">
        <v>231</v>
      </c>
      <c r="F36" s="582"/>
      <c r="G36" s="250"/>
      <c r="H36" s="582"/>
      <c r="I36" s="585" t="s">
        <v>231</v>
      </c>
      <c r="J36" s="585" t="s">
        <v>231</v>
      </c>
      <c r="K36" s="599" t="s">
        <v>610</v>
      </c>
      <c r="L36" s="594"/>
    </row>
    <row r="37" spans="1:12" ht="15.75" customHeight="1">
      <c r="A37" s="585" t="s">
        <v>703</v>
      </c>
      <c r="B37" s="60" t="s">
        <v>228</v>
      </c>
      <c r="C37" s="581"/>
      <c r="D37" s="250"/>
      <c r="E37" s="250"/>
      <c r="F37" s="585" t="s">
        <v>233</v>
      </c>
      <c r="G37" s="585" t="s">
        <v>233</v>
      </c>
      <c r="H37" s="585" t="s">
        <v>233</v>
      </c>
      <c r="I37" s="582"/>
      <c r="J37" s="582"/>
      <c r="K37" s="583"/>
      <c r="L37" s="594"/>
    </row>
    <row r="38" spans="1:12" ht="15.75" customHeight="1">
      <c r="A38" s="585" t="s">
        <v>711</v>
      </c>
      <c r="B38" s="60" t="s">
        <v>228</v>
      </c>
      <c r="C38" s="582"/>
      <c r="D38" s="585" t="s">
        <v>241</v>
      </c>
      <c r="E38" s="585" t="s">
        <v>241</v>
      </c>
      <c r="F38" s="585" t="s">
        <v>241</v>
      </c>
      <c r="G38" s="585" t="s">
        <v>241</v>
      </c>
      <c r="H38" s="588" t="s">
        <v>241</v>
      </c>
      <c r="I38" s="582"/>
      <c r="J38" s="582"/>
      <c r="K38" s="599" t="s">
        <v>712</v>
      </c>
      <c r="L38" s="594"/>
    </row>
    <row r="39" spans="1:12" ht="15.75" customHeight="1">
      <c r="A39" s="585" t="s">
        <v>705</v>
      </c>
      <c r="B39" s="60" t="s">
        <v>240</v>
      </c>
      <c r="C39" s="582"/>
      <c r="D39" s="585" t="s">
        <v>242</v>
      </c>
      <c r="E39" s="585" t="s">
        <v>242</v>
      </c>
      <c r="F39" s="585" t="s">
        <v>242</v>
      </c>
      <c r="G39" s="585" t="s">
        <v>242</v>
      </c>
      <c r="H39" s="585" t="s">
        <v>242</v>
      </c>
      <c r="I39" s="582"/>
      <c r="J39" s="582"/>
      <c r="K39" s="599"/>
      <c r="L39" s="594"/>
    </row>
    <row r="40" spans="1:12" ht="15.75" customHeight="1">
      <c r="A40" s="1056" t="s">
        <v>707</v>
      </c>
      <c r="B40" s="250" t="s">
        <v>22</v>
      </c>
      <c r="C40" s="582"/>
      <c r="D40" s="1056" t="s">
        <v>223</v>
      </c>
      <c r="E40" s="1056" t="s">
        <v>223</v>
      </c>
      <c r="F40" s="1056" t="s">
        <v>223</v>
      </c>
      <c r="G40" s="1056" t="s">
        <v>223</v>
      </c>
      <c r="H40" s="1056" t="s">
        <v>223</v>
      </c>
      <c r="I40" s="582"/>
      <c r="J40" s="582"/>
      <c r="K40" s="583"/>
      <c r="L40" s="594"/>
    </row>
    <row r="41" spans="1:12" ht="15.75" customHeight="1">
      <c r="A41" s="1056" t="s">
        <v>708</v>
      </c>
      <c r="B41" s="250" t="s">
        <v>22</v>
      </c>
      <c r="C41" s="582"/>
      <c r="D41" s="1056" t="s">
        <v>40</v>
      </c>
      <c r="E41" s="1056" t="s">
        <v>40</v>
      </c>
      <c r="F41" s="1056" t="s">
        <v>40</v>
      </c>
      <c r="G41" s="1056" t="s">
        <v>40</v>
      </c>
      <c r="H41" s="1056" t="s">
        <v>40</v>
      </c>
      <c r="I41" s="582"/>
      <c r="J41" s="582"/>
      <c r="K41" s="583"/>
      <c r="L41" s="594"/>
    </row>
    <row r="42" spans="1:12" ht="15.75" customHeight="1">
      <c r="A42" s="1056" t="s">
        <v>706</v>
      </c>
      <c r="B42" s="250" t="s">
        <v>22</v>
      </c>
      <c r="C42" s="582"/>
      <c r="D42" s="1056" t="s">
        <v>245</v>
      </c>
      <c r="E42" s="1056" t="s">
        <v>245</v>
      </c>
      <c r="F42" s="1056" t="s">
        <v>245</v>
      </c>
      <c r="G42" s="1056" t="s">
        <v>245</v>
      </c>
      <c r="H42" s="1056" t="s">
        <v>223</v>
      </c>
      <c r="I42" s="582"/>
      <c r="J42" s="582"/>
      <c r="K42" s="583"/>
      <c r="L42" s="594"/>
    </row>
    <row r="43" spans="1:12" ht="15.75" customHeight="1">
      <c r="K43" s="594"/>
      <c r="L43" s="594"/>
    </row>
    <row r="44" spans="1:12" ht="15.75" customHeight="1">
      <c r="K44" s="594"/>
      <c r="L44" s="594"/>
    </row>
    <row r="45" spans="1:12" ht="15.75" customHeight="1">
      <c r="A45" s="578" t="s">
        <v>713</v>
      </c>
      <c r="B45" s="60" t="s">
        <v>2</v>
      </c>
      <c r="C45" s="60" t="s">
        <v>3</v>
      </c>
      <c r="D45" s="579">
        <v>43913</v>
      </c>
      <c r="E45" s="579">
        <v>43914</v>
      </c>
      <c r="F45" s="579">
        <v>43915</v>
      </c>
      <c r="G45" s="579">
        <v>43916</v>
      </c>
      <c r="H45" s="579">
        <v>43917</v>
      </c>
      <c r="I45" s="579">
        <v>43918</v>
      </c>
      <c r="J45" s="579">
        <v>43919</v>
      </c>
      <c r="K45" s="594"/>
      <c r="L45" s="594"/>
    </row>
    <row r="46" spans="1:12" ht="15.75" customHeight="1">
      <c r="A46" s="580" t="s">
        <v>698</v>
      </c>
      <c r="B46" s="250" t="s">
        <v>228</v>
      </c>
      <c r="C46" s="581"/>
      <c r="D46" s="637" t="s">
        <v>242</v>
      </c>
      <c r="E46" s="637" t="s">
        <v>242</v>
      </c>
      <c r="F46" s="637" t="s">
        <v>242</v>
      </c>
      <c r="G46" s="637" t="s">
        <v>242</v>
      </c>
      <c r="H46" s="637" t="s">
        <v>242</v>
      </c>
      <c r="I46" s="582"/>
      <c r="J46" s="582"/>
    </row>
    <row r="47" spans="1:12" ht="15.75" customHeight="1">
      <c r="A47" s="550" t="s">
        <v>699</v>
      </c>
      <c r="B47" s="60" t="s">
        <v>228</v>
      </c>
      <c r="C47" s="581"/>
      <c r="D47" s="550" t="s">
        <v>229</v>
      </c>
      <c r="E47" s="550" t="s">
        <v>229</v>
      </c>
      <c r="F47" s="550" t="s">
        <v>229</v>
      </c>
      <c r="G47" s="550" t="s">
        <v>229</v>
      </c>
      <c r="H47" s="550" t="s">
        <v>229</v>
      </c>
      <c r="I47" s="582"/>
      <c r="J47" s="582"/>
    </row>
    <row r="48" spans="1:12" ht="15.75" customHeight="1">
      <c r="A48" s="550" t="s">
        <v>700</v>
      </c>
      <c r="B48" s="60" t="s">
        <v>15</v>
      </c>
      <c r="C48" s="581"/>
      <c r="D48" s="550" t="s">
        <v>344</v>
      </c>
      <c r="E48" s="550" t="s">
        <v>344</v>
      </c>
      <c r="F48" s="550" t="s">
        <v>344</v>
      </c>
      <c r="G48" s="550" t="s">
        <v>344</v>
      </c>
      <c r="H48" s="550" t="s">
        <v>344</v>
      </c>
      <c r="I48" s="582"/>
      <c r="J48" s="582"/>
    </row>
    <row r="49" spans="1:11" ht="15.75" customHeight="1">
      <c r="A49" s="48" t="s">
        <v>701</v>
      </c>
      <c r="B49" s="60" t="s">
        <v>11</v>
      </c>
      <c r="C49" s="581"/>
      <c r="D49" s="1060" t="s">
        <v>239</v>
      </c>
      <c r="E49" s="1060" t="s">
        <v>239</v>
      </c>
      <c r="F49" s="582"/>
      <c r="G49" s="250"/>
      <c r="H49" s="250"/>
      <c r="I49" s="1060" t="s">
        <v>239</v>
      </c>
      <c r="J49" s="1060" t="s">
        <v>239</v>
      </c>
    </row>
    <row r="50" spans="1:11" ht="15.75" customHeight="1">
      <c r="A50" s="48" t="s">
        <v>701</v>
      </c>
      <c r="B50" s="60" t="s">
        <v>11</v>
      </c>
      <c r="C50" s="581"/>
      <c r="D50" s="250"/>
      <c r="E50" s="250"/>
      <c r="F50" s="48" t="s">
        <v>237</v>
      </c>
      <c r="G50" s="48" t="s">
        <v>237</v>
      </c>
      <c r="H50" s="48" t="s">
        <v>237</v>
      </c>
      <c r="I50" s="582"/>
      <c r="J50" s="582"/>
    </row>
    <row r="51" spans="1:11" ht="15.75" customHeight="1">
      <c r="A51" s="585" t="s">
        <v>714</v>
      </c>
      <c r="B51" s="60" t="s">
        <v>240</v>
      </c>
      <c r="C51" s="586" t="s">
        <v>18</v>
      </c>
      <c r="D51" s="585" t="s">
        <v>241</v>
      </c>
      <c r="E51" s="585" t="s">
        <v>241</v>
      </c>
      <c r="F51" s="582"/>
      <c r="G51" s="250"/>
      <c r="H51" s="582"/>
      <c r="I51" s="585" t="s">
        <v>241</v>
      </c>
      <c r="J51" s="585" t="s">
        <v>241</v>
      </c>
    </row>
    <row r="52" spans="1:11" ht="15.75" customHeight="1">
      <c r="A52" s="585" t="s">
        <v>705</v>
      </c>
      <c r="B52" s="60" t="s">
        <v>240</v>
      </c>
      <c r="C52" s="581"/>
      <c r="D52" s="250"/>
      <c r="E52" s="250"/>
      <c r="F52" s="585" t="s">
        <v>231</v>
      </c>
      <c r="G52" s="585" t="s">
        <v>231</v>
      </c>
      <c r="H52" s="585" t="s">
        <v>231</v>
      </c>
      <c r="I52" s="582"/>
      <c r="J52" s="582"/>
    </row>
    <row r="53" spans="1:11" ht="15.75" customHeight="1">
      <c r="A53" s="585" t="s">
        <v>715</v>
      </c>
      <c r="B53" s="60" t="s">
        <v>228</v>
      </c>
      <c r="C53" s="581"/>
      <c r="D53" s="588" t="s">
        <v>233</v>
      </c>
      <c r="E53" s="585" t="s">
        <v>233</v>
      </c>
      <c r="F53" s="585" t="s">
        <v>233</v>
      </c>
      <c r="G53" s="585" t="s">
        <v>233</v>
      </c>
      <c r="H53" s="588" t="s">
        <v>233</v>
      </c>
      <c r="I53" s="582"/>
      <c r="J53" s="582"/>
      <c r="K53" s="21" t="s">
        <v>716</v>
      </c>
    </row>
    <row r="54" spans="1:11" ht="15.75" customHeight="1">
      <c r="A54" s="1056" t="s">
        <v>706</v>
      </c>
      <c r="B54" s="250" t="s">
        <v>22</v>
      </c>
      <c r="D54" s="1056" t="s">
        <v>223</v>
      </c>
      <c r="E54" s="1056" t="s">
        <v>223</v>
      </c>
      <c r="F54" s="1056" t="s">
        <v>223</v>
      </c>
      <c r="G54" s="1056" t="s">
        <v>223</v>
      </c>
      <c r="H54" s="1056" t="s">
        <v>223</v>
      </c>
      <c r="I54" s="582"/>
      <c r="J54" s="582"/>
    </row>
    <row r="55" spans="1:11" ht="15.75" customHeight="1">
      <c r="A55" s="1056" t="s">
        <v>707</v>
      </c>
      <c r="B55" s="250" t="s">
        <v>22</v>
      </c>
      <c r="C55" s="582"/>
      <c r="D55" s="1056" t="s">
        <v>40</v>
      </c>
      <c r="E55" s="1056" t="s">
        <v>40</v>
      </c>
      <c r="F55" s="1056" t="s">
        <v>40</v>
      </c>
      <c r="G55" s="1056" t="s">
        <v>40</v>
      </c>
      <c r="H55" s="1056" t="s">
        <v>40</v>
      </c>
      <c r="I55" s="582"/>
      <c r="J55" s="582"/>
    </row>
    <row r="56" spans="1:11" ht="15.75" customHeight="1">
      <c r="A56" s="1056" t="s">
        <v>708</v>
      </c>
      <c r="B56" s="250" t="s">
        <v>22</v>
      </c>
      <c r="C56" s="582"/>
      <c r="D56" s="1056" t="s">
        <v>245</v>
      </c>
      <c r="E56" s="1056" t="s">
        <v>245</v>
      </c>
      <c r="F56" s="1056" t="s">
        <v>245</v>
      </c>
      <c r="G56" s="1056" t="s">
        <v>245</v>
      </c>
      <c r="H56" s="1056" t="s">
        <v>245</v>
      </c>
      <c r="I56" s="582"/>
      <c r="J56" s="582"/>
    </row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  <pageSetUpPr fitToPage="1"/>
  </sheetPr>
  <dimension ref="A1:K1000"/>
  <sheetViews>
    <sheetView workbookViewId="0"/>
  </sheetViews>
  <sheetFormatPr defaultColWidth="14.42578125" defaultRowHeight="15" customHeight="1"/>
  <cols>
    <col min="1" max="1" width="35.85546875" customWidth="1"/>
    <col min="2" max="7" width="21.5703125" customWidth="1"/>
    <col min="8" max="8" width="26" customWidth="1"/>
    <col min="9" max="10" width="21.5703125" customWidth="1"/>
  </cols>
  <sheetData>
    <row r="1" spans="1:11" ht="21">
      <c r="A1" s="578" t="s">
        <v>717</v>
      </c>
      <c r="B1" s="483"/>
      <c r="C1" s="483"/>
      <c r="D1" s="577"/>
      <c r="E1" s="577"/>
      <c r="F1" s="577"/>
      <c r="G1" s="577"/>
      <c r="H1" s="577"/>
      <c r="I1" s="483"/>
      <c r="J1" s="483"/>
    </row>
    <row r="2" spans="1:11" ht="18.75">
      <c r="B2" s="60" t="s">
        <v>2</v>
      </c>
      <c r="C2" s="60" t="s">
        <v>3</v>
      </c>
      <c r="D2" s="579">
        <v>43920</v>
      </c>
      <c r="E2" s="579">
        <v>43921</v>
      </c>
      <c r="F2" s="579">
        <v>43922</v>
      </c>
      <c r="G2" s="579">
        <v>43923</v>
      </c>
      <c r="H2" s="579">
        <v>43924</v>
      </c>
      <c r="I2" s="579">
        <v>43925</v>
      </c>
      <c r="J2" s="579">
        <v>43926</v>
      </c>
    </row>
    <row r="3" spans="1:11">
      <c r="A3" s="580" t="s">
        <v>698</v>
      </c>
      <c r="B3" s="250" t="s">
        <v>228</v>
      </c>
      <c r="C3" s="581"/>
      <c r="D3" s="637" t="s">
        <v>233</v>
      </c>
      <c r="E3" s="637" t="s">
        <v>233</v>
      </c>
      <c r="F3" s="637" t="s">
        <v>233</v>
      </c>
      <c r="G3" s="588" t="s">
        <v>233</v>
      </c>
      <c r="H3" s="637" t="s">
        <v>233</v>
      </c>
      <c r="I3" s="582"/>
      <c r="J3" s="582"/>
    </row>
    <row r="4" spans="1:11">
      <c r="A4" s="550" t="s">
        <v>699</v>
      </c>
      <c r="B4" s="60" t="s">
        <v>228</v>
      </c>
      <c r="C4" s="581"/>
      <c r="D4" s="550" t="s">
        <v>242</v>
      </c>
      <c r="E4" s="550" t="s">
        <v>242</v>
      </c>
      <c r="F4" s="550" t="s">
        <v>242</v>
      </c>
      <c r="G4" s="550" t="s">
        <v>242</v>
      </c>
      <c r="H4" s="550" t="s">
        <v>242</v>
      </c>
      <c r="I4" s="582"/>
      <c r="J4" s="582"/>
    </row>
    <row r="5" spans="1:11">
      <c r="A5" s="550" t="s">
        <v>700</v>
      </c>
      <c r="B5" s="60" t="s">
        <v>15</v>
      </c>
      <c r="C5" s="581"/>
      <c r="D5" s="550" t="s">
        <v>229</v>
      </c>
      <c r="E5" s="550" t="s">
        <v>229</v>
      </c>
      <c r="F5" s="550" t="s">
        <v>229</v>
      </c>
      <c r="G5" s="550" t="s">
        <v>229</v>
      </c>
      <c r="H5" s="550" t="s">
        <v>229</v>
      </c>
      <c r="I5" s="582"/>
      <c r="J5" s="582"/>
    </row>
    <row r="6" spans="1:11">
      <c r="A6" s="48" t="s">
        <v>701</v>
      </c>
      <c r="B6" s="60" t="s">
        <v>11</v>
      </c>
      <c r="C6" s="581"/>
      <c r="D6" s="48" t="s">
        <v>344</v>
      </c>
      <c r="E6" s="48" t="s">
        <v>344</v>
      </c>
      <c r="F6" s="582"/>
      <c r="G6" s="250"/>
      <c r="H6" s="250"/>
      <c r="I6" s="48" t="s">
        <v>344</v>
      </c>
      <c r="J6" s="48" t="s">
        <v>344</v>
      </c>
      <c r="K6" s="583"/>
    </row>
    <row r="7" spans="1:11">
      <c r="A7" s="48" t="s">
        <v>701</v>
      </c>
      <c r="B7" s="60" t="s">
        <v>11</v>
      </c>
      <c r="C7" s="581"/>
      <c r="D7" s="250"/>
      <c r="E7" s="250"/>
      <c r="F7" s="1061" t="s">
        <v>239</v>
      </c>
      <c r="G7" s="1061" t="s">
        <v>239</v>
      </c>
      <c r="H7" s="1061" t="s">
        <v>239</v>
      </c>
      <c r="I7" s="582"/>
      <c r="J7" s="582"/>
      <c r="K7" s="583"/>
    </row>
    <row r="8" spans="1:11">
      <c r="A8" s="585" t="s">
        <v>702</v>
      </c>
      <c r="B8" s="60" t="s">
        <v>228</v>
      </c>
      <c r="C8" s="586"/>
      <c r="D8" s="585" t="s">
        <v>237</v>
      </c>
      <c r="E8" s="585" t="s">
        <v>237</v>
      </c>
      <c r="F8" s="582"/>
      <c r="G8" s="250"/>
      <c r="H8" s="582"/>
      <c r="I8" s="585" t="s">
        <v>237</v>
      </c>
      <c r="J8" s="585" t="s">
        <v>237</v>
      </c>
      <c r="K8" s="583"/>
    </row>
    <row r="9" spans="1:11">
      <c r="A9" s="585" t="s">
        <v>703</v>
      </c>
      <c r="B9" s="60" t="s">
        <v>228</v>
      </c>
      <c r="C9" s="581"/>
      <c r="D9" s="250"/>
      <c r="E9" s="250"/>
      <c r="F9" s="585" t="s">
        <v>241</v>
      </c>
      <c r="G9" s="585" t="s">
        <v>241</v>
      </c>
      <c r="H9" s="585" t="s">
        <v>241</v>
      </c>
      <c r="I9" s="582"/>
      <c r="J9" s="582"/>
      <c r="K9" s="583"/>
    </row>
    <row r="10" spans="1:11">
      <c r="A10" s="585" t="s">
        <v>705</v>
      </c>
      <c r="B10" s="60" t="s">
        <v>22</v>
      </c>
      <c r="C10" s="581"/>
      <c r="D10" s="585" t="s">
        <v>231</v>
      </c>
      <c r="E10" s="585" t="s">
        <v>231</v>
      </c>
      <c r="F10" s="585" t="s">
        <v>231</v>
      </c>
      <c r="G10" s="585" t="s">
        <v>231</v>
      </c>
      <c r="H10" s="585" t="s">
        <v>231</v>
      </c>
      <c r="I10" s="582"/>
      <c r="J10" s="582"/>
      <c r="K10" s="583" t="s">
        <v>657</v>
      </c>
    </row>
    <row r="11" spans="1:11">
      <c r="A11" s="1056" t="s">
        <v>706</v>
      </c>
      <c r="B11" s="250" t="s">
        <v>22</v>
      </c>
      <c r="C11" s="581"/>
      <c r="D11" s="1056" t="s">
        <v>40</v>
      </c>
      <c r="E11" s="1056" t="s">
        <v>40</v>
      </c>
      <c r="F11" s="1056" t="s">
        <v>40</v>
      </c>
      <c r="G11" s="588" t="s">
        <v>40</v>
      </c>
      <c r="H11" s="1056" t="s">
        <v>40</v>
      </c>
      <c r="I11" s="582"/>
      <c r="J11" s="582"/>
      <c r="K11" s="583"/>
    </row>
    <row r="12" spans="1:11">
      <c r="A12" s="1056" t="s">
        <v>707</v>
      </c>
      <c r="B12" s="250" t="s">
        <v>22</v>
      </c>
      <c r="D12" s="1056" t="s">
        <v>245</v>
      </c>
      <c r="E12" s="1056" t="s">
        <v>245</v>
      </c>
      <c r="F12" s="1056" t="s">
        <v>245</v>
      </c>
      <c r="G12" s="1056" t="s">
        <v>245</v>
      </c>
      <c r="H12" s="1056" t="s">
        <v>245</v>
      </c>
      <c r="I12" s="582"/>
      <c r="J12" s="582"/>
      <c r="K12" s="583"/>
    </row>
    <row r="13" spans="1:11">
      <c r="A13" s="1056" t="s">
        <v>708</v>
      </c>
      <c r="B13" s="250" t="s">
        <v>22</v>
      </c>
      <c r="C13" s="582"/>
      <c r="D13" s="1056" t="s">
        <v>223</v>
      </c>
      <c r="E13" s="1056" t="s">
        <v>223</v>
      </c>
      <c r="F13" s="1056" t="s">
        <v>223</v>
      </c>
      <c r="G13" s="1056" t="s">
        <v>223</v>
      </c>
      <c r="H13" s="1056" t="s">
        <v>223</v>
      </c>
      <c r="I13" s="582"/>
      <c r="J13" s="582"/>
      <c r="K13" s="583"/>
    </row>
    <row r="14" spans="1:11" ht="21">
      <c r="A14" s="578"/>
      <c r="B14" s="60"/>
      <c r="C14" s="60"/>
      <c r="D14" s="579"/>
      <c r="E14" s="579"/>
      <c r="F14" s="579"/>
      <c r="G14" s="579"/>
      <c r="H14" s="579"/>
      <c r="I14" s="579"/>
      <c r="J14" s="579"/>
      <c r="K14" s="583"/>
    </row>
    <row r="15" spans="1:11" ht="21">
      <c r="A15" s="578"/>
      <c r="B15" s="60"/>
      <c r="C15" s="60"/>
      <c r="D15" s="579"/>
      <c r="E15" s="579"/>
      <c r="F15" s="579"/>
      <c r="G15" s="579"/>
      <c r="H15" s="579"/>
      <c r="I15" s="579"/>
      <c r="J15" s="579"/>
      <c r="K15" s="583"/>
    </row>
    <row r="16" spans="1:11" ht="21">
      <c r="A16" s="578" t="s">
        <v>718</v>
      </c>
      <c r="B16" s="60" t="s">
        <v>2</v>
      </c>
      <c r="C16" s="60" t="s">
        <v>3</v>
      </c>
      <c r="D16" s="579">
        <v>43927</v>
      </c>
      <c r="E16" s="579">
        <v>43928</v>
      </c>
      <c r="F16" s="579">
        <v>43929</v>
      </c>
      <c r="G16" s="579">
        <v>43930</v>
      </c>
      <c r="H16" s="579">
        <v>43931</v>
      </c>
      <c r="I16" s="579">
        <v>43932</v>
      </c>
      <c r="J16" s="579">
        <v>43933</v>
      </c>
      <c r="K16" s="583"/>
    </row>
    <row r="17" spans="1:11">
      <c r="A17" s="580" t="s">
        <v>698</v>
      </c>
      <c r="B17" s="250" t="s">
        <v>228</v>
      </c>
      <c r="C17" s="581"/>
      <c r="D17" s="637" t="s">
        <v>231</v>
      </c>
      <c r="E17" s="637" t="s">
        <v>231</v>
      </c>
      <c r="F17" s="637" t="s">
        <v>231</v>
      </c>
      <c r="G17" s="637" t="s">
        <v>231</v>
      </c>
      <c r="H17" s="637" t="s">
        <v>231</v>
      </c>
      <c r="I17" s="582"/>
      <c r="J17" s="582"/>
      <c r="K17" s="583"/>
    </row>
    <row r="18" spans="1:11">
      <c r="A18" s="550" t="s">
        <v>699</v>
      </c>
      <c r="B18" s="60" t="s">
        <v>228</v>
      </c>
      <c r="C18" s="581"/>
      <c r="D18" s="550" t="s">
        <v>241</v>
      </c>
      <c r="E18" s="550" t="s">
        <v>241</v>
      </c>
      <c r="F18" s="550" t="s">
        <v>241</v>
      </c>
      <c r="G18" s="550" t="s">
        <v>241</v>
      </c>
      <c r="H18" s="550" t="s">
        <v>241</v>
      </c>
      <c r="I18" s="582"/>
      <c r="J18" s="582"/>
      <c r="K18" s="583"/>
    </row>
    <row r="19" spans="1:11">
      <c r="A19" s="550" t="s">
        <v>700</v>
      </c>
      <c r="B19" s="60" t="s">
        <v>15</v>
      </c>
      <c r="C19" s="581"/>
      <c r="D19" s="550" t="s">
        <v>242</v>
      </c>
      <c r="E19" s="550" t="s">
        <v>242</v>
      </c>
      <c r="F19" s="550" t="s">
        <v>242</v>
      </c>
      <c r="G19" s="550" t="s">
        <v>242</v>
      </c>
      <c r="H19" s="550" t="s">
        <v>242</v>
      </c>
      <c r="I19" s="582"/>
      <c r="J19" s="582"/>
      <c r="K19" s="583"/>
    </row>
    <row r="20" spans="1:11">
      <c r="A20" s="48" t="s">
        <v>701</v>
      </c>
      <c r="B20" s="60" t="s">
        <v>11</v>
      </c>
      <c r="C20" s="581"/>
      <c r="D20" s="48" t="s">
        <v>229</v>
      </c>
      <c r="E20" s="48" t="s">
        <v>229</v>
      </c>
      <c r="F20" s="582"/>
      <c r="G20" s="250"/>
      <c r="H20" s="250"/>
      <c r="I20" s="48" t="s">
        <v>229</v>
      </c>
      <c r="J20" s="48" t="s">
        <v>229</v>
      </c>
      <c r="K20" s="1058"/>
    </row>
    <row r="21" spans="1:11" ht="15.75" customHeight="1">
      <c r="A21" s="48" t="s">
        <v>701</v>
      </c>
      <c r="B21" s="60" t="s">
        <v>11</v>
      </c>
      <c r="C21" s="581"/>
      <c r="D21" s="250"/>
      <c r="E21" s="250"/>
      <c r="F21" s="48" t="s">
        <v>344</v>
      </c>
      <c r="G21" s="48" t="s">
        <v>344</v>
      </c>
      <c r="H21" s="48" t="s">
        <v>344</v>
      </c>
      <c r="I21" s="582"/>
      <c r="J21" s="582"/>
      <c r="K21" s="1058"/>
    </row>
    <row r="22" spans="1:11" ht="15.75" customHeight="1">
      <c r="A22" s="585" t="s">
        <v>702</v>
      </c>
      <c r="B22" s="60" t="s">
        <v>228</v>
      </c>
      <c r="C22" s="586"/>
      <c r="D22" s="585" t="s">
        <v>239</v>
      </c>
      <c r="E22" s="585" t="s">
        <v>239</v>
      </c>
      <c r="F22" s="582"/>
      <c r="G22" s="250"/>
      <c r="H22" s="582"/>
      <c r="I22" s="585" t="s">
        <v>239</v>
      </c>
      <c r="J22" s="585" t="s">
        <v>239</v>
      </c>
      <c r="K22" s="1058"/>
    </row>
    <row r="23" spans="1:11" ht="15.75" customHeight="1">
      <c r="A23" s="585" t="s">
        <v>703</v>
      </c>
      <c r="B23" s="60" t="s">
        <v>228</v>
      </c>
      <c r="C23" s="581"/>
      <c r="D23" s="250"/>
      <c r="E23" s="250"/>
      <c r="F23" s="585" t="s">
        <v>237</v>
      </c>
      <c r="G23" s="585" t="s">
        <v>237</v>
      </c>
      <c r="H23" s="585" t="s">
        <v>237</v>
      </c>
      <c r="I23" s="582"/>
      <c r="J23" s="582"/>
      <c r="K23" s="583"/>
    </row>
    <row r="24" spans="1:11" ht="15.75" customHeight="1">
      <c r="A24" s="585" t="s">
        <v>705</v>
      </c>
      <c r="B24" s="60" t="s">
        <v>22</v>
      </c>
      <c r="C24" s="581"/>
      <c r="D24" s="585" t="s">
        <v>233</v>
      </c>
      <c r="E24" s="585" t="s">
        <v>233</v>
      </c>
      <c r="F24" s="585" t="s">
        <v>233</v>
      </c>
      <c r="G24" s="585" t="s">
        <v>233</v>
      </c>
      <c r="H24" s="585" t="s">
        <v>233</v>
      </c>
      <c r="I24" s="582"/>
      <c r="J24" s="582"/>
      <c r="K24" s="583" t="s">
        <v>657</v>
      </c>
    </row>
    <row r="25" spans="1:11" ht="15.75" customHeight="1">
      <c r="A25" s="1056" t="s">
        <v>706</v>
      </c>
      <c r="B25" s="250" t="s">
        <v>22</v>
      </c>
      <c r="C25" s="582"/>
      <c r="D25" s="1056" t="s">
        <v>223</v>
      </c>
      <c r="E25" s="1056" t="s">
        <v>223</v>
      </c>
      <c r="F25" s="588" t="s">
        <v>223</v>
      </c>
      <c r="G25" s="1056" t="s">
        <v>223</v>
      </c>
      <c r="H25" s="1056" t="s">
        <v>223</v>
      </c>
      <c r="I25" s="907" t="s">
        <v>223</v>
      </c>
      <c r="J25" s="582"/>
      <c r="K25" s="583"/>
    </row>
    <row r="26" spans="1:11" ht="15.75" customHeight="1">
      <c r="A26" s="1056" t="s">
        <v>707</v>
      </c>
      <c r="B26" s="250" t="s">
        <v>22</v>
      </c>
      <c r="C26" s="582"/>
      <c r="D26" s="588" t="s">
        <v>40</v>
      </c>
      <c r="E26" s="1056" t="s">
        <v>40</v>
      </c>
      <c r="F26" s="1056" t="s">
        <v>40</v>
      </c>
      <c r="G26" s="1056" t="s">
        <v>40</v>
      </c>
      <c r="H26" s="1056" t="s">
        <v>40</v>
      </c>
      <c r="I26" s="582"/>
      <c r="J26" s="582"/>
      <c r="K26" s="583"/>
    </row>
    <row r="27" spans="1:11" ht="15.75" customHeight="1">
      <c r="A27" s="1056" t="s">
        <v>708</v>
      </c>
      <c r="B27" s="250" t="s">
        <v>22</v>
      </c>
      <c r="C27" s="582"/>
      <c r="D27" s="1056" t="s">
        <v>245</v>
      </c>
      <c r="E27" s="1056" t="s">
        <v>245</v>
      </c>
      <c r="F27" s="1056" t="s">
        <v>245</v>
      </c>
      <c r="G27" s="1056" t="s">
        <v>245</v>
      </c>
      <c r="H27" s="1056" t="s">
        <v>245</v>
      </c>
      <c r="I27" s="582"/>
      <c r="J27" s="582"/>
      <c r="K27" s="583"/>
    </row>
    <row r="28" spans="1:11" ht="15.75" customHeight="1">
      <c r="A28" s="1062"/>
      <c r="B28" s="23"/>
      <c r="C28" s="23"/>
      <c r="D28" s="1063"/>
      <c r="E28" s="1063"/>
      <c r="F28" s="1063"/>
      <c r="G28" s="1063"/>
      <c r="H28" s="1063"/>
      <c r="I28" s="1063"/>
      <c r="J28" s="1063"/>
    </row>
    <row r="29" spans="1:11" ht="15.75" customHeight="1"/>
    <row r="30" spans="1:11" ht="15.75" customHeight="1">
      <c r="A30" s="578" t="s">
        <v>719</v>
      </c>
      <c r="B30" s="60" t="s">
        <v>2</v>
      </c>
      <c r="C30" s="60" t="s">
        <v>3</v>
      </c>
      <c r="D30" s="579">
        <v>43934</v>
      </c>
      <c r="E30" s="579">
        <v>43935</v>
      </c>
      <c r="F30" s="579">
        <v>43936</v>
      </c>
      <c r="G30" s="579">
        <v>43937</v>
      </c>
      <c r="H30" s="579">
        <v>43938</v>
      </c>
      <c r="I30" s="579">
        <v>43939</v>
      </c>
      <c r="J30" s="579">
        <v>43940</v>
      </c>
    </row>
    <row r="31" spans="1:11" ht="15.75" customHeight="1">
      <c r="A31" s="580" t="s">
        <v>698</v>
      </c>
      <c r="B31" s="250" t="s">
        <v>228</v>
      </c>
      <c r="C31" s="581"/>
      <c r="D31" s="637" t="s">
        <v>237</v>
      </c>
      <c r="E31" s="637" t="s">
        <v>237</v>
      </c>
      <c r="F31" s="637" t="s">
        <v>237</v>
      </c>
      <c r="G31" s="637" t="s">
        <v>237</v>
      </c>
      <c r="H31" s="637" t="s">
        <v>237</v>
      </c>
      <c r="I31" s="582"/>
      <c r="J31" s="582"/>
    </row>
    <row r="32" spans="1:11" ht="15.75" customHeight="1">
      <c r="A32" s="550" t="s">
        <v>699</v>
      </c>
      <c r="B32" s="60" t="s">
        <v>228</v>
      </c>
      <c r="C32" s="581"/>
      <c r="D32" s="550" t="s">
        <v>248</v>
      </c>
      <c r="E32" s="550" t="s">
        <v>248</v>
      </c>
      <c r="F32" s="550" t="s">
        <v>248</v>
      </c>
      <c r="G32" s="550" t="s">
        <v>248</v>
      </c>
      <c r="H32" s="550" t="s">
        <v>248</v>
      </c>
      <c r="I32" s="582"/>
      <c r="J32" s="582"/>
    </row>
    <row r="33" spans="1:11" ht="15.75" customHeight="1">
      <c r="A33" s="550" t="s">
        <v>700</v>
      </c>
      <c r="B33" s="60" t="s">
        <v>15</v>
      </c>
      <c r="C33" s="581"/>
      <c r="D33" s="550" t="s">
        <v>231</v>
      </c>
      <c r="E33" s="550" t="s">
        <v>231</v>
      </c>
      <c r="F33" s="550" t="s">
        <v>231</v>
      </c>
      <c r="G33" s="550" t="s">
        <v>231</v>
      </c>
      <c r="H33" s="550" t="s">
        <v>231</v>
      </c>
      <c r="I33" s="582"/>
      <c r="J33" s="582"/>
    </row>
    <row r="34" spans="1:11" ht="15.75" customHeight="1">
      <c r="A34" s="48" t="s">
        <v>701</v>
      </c>
      <c r="B34" s="60" t="s">
        <v>11</v>
      </c>
      <c r="C34" s="581"/>
      <c r="D34" s="64" t="s">
        <v>241</v>
      </c>
      <c r="E34" s="64" t="s">
        <v>241</v>
      </c>
      <c r="F34" s="582"/>
      <c r="G34" s="250"/>
      <c r="H34" s="250"/>
      <c r="I34" s="64" t="s">
        <v>241</v>
      </c>
      <c r="J34" s="64" t="s">
        <v>241</v>
      </c>
    </row>
    <row r="35" spans="1:11" ht="15.75" customHeight="1">
      <c r="A35" s="48" t="s">
        <v>701</v>
      </c>
      <c r="B35" s="60" t="s">
        <v>11</v>
      </c>
      <c r="C35" s="581"/>
      <c r="D35" s="250"/>
      <c r="E35" s="250"/>
      <c r="F35" s="48" t="s">
        <v>229</v>
      </c>
      <c r="G35" s="48" t="s">
        <v>229</v>
      </c>
      <c r="H35" s="48" t="s">
        <v>229</v>
      </c>
      <c r="I35" s="582"/>
      <c r="J35" s="582"/>
    </row>
    <row r="36" spans="1:11" ht="15.75" customHeight="1">
      <c r="A36" s="585" t="s">
        <v>702</v>
      </c>
      <c r="B36" s="60" t="s">
        <v>228</v>
      </c>
      <c r="C36" s="586"/>
      <c r="D36" s="585" t="s">
        <v>344</v>
      </c>
      <c r="E36" s="585" t="s">
        <v>344</v>
      </c>
      <c r="F36" s="582"/>
      <c r="G36" s="250"/>
      <c r="H36" s="582"/>
      <c r="I36" s="585" t="s">
        <v>344</v>
      </c>
      <c r="J36" s="585" t="s">
        <v>344</v>
      </c>
    </row>
    <row r="37" spans="1:11" ht="15.75" customHeight="1">
      <c r="A37" s="585" t="s">
        <v>703</v>
      </c>
      <c r="B37" s="60" t="s">
        <v>228</v>
      </c>
      <c r="C37" s="581"/>
      <c r="D37" s="250"/>
      <c r="E37" s="250"/>
      <c r="F37" s="585" t="s">
        <v>239</v>
      </c>
      <c r="G37" s="585" t="s">
        <v>239</v>
      </c>
      <c r="H37" s="585" t="s">
        <v>239</v>
      </c>
      <c r="I37" s="582"/>
      <c r="J37" s="582"/>
    </row>
    <row r="38" spans="1:11" ht="15.75" customHeight="1">
      <c r="A38" s="585" t="s">
        <v>705</v>
      </c>
      <c r="B38" s="60" t="s">
        <v>22</v>
      </c>
      <c r="C38" s="581"/>
      <c r="D38" s="585" t="s">
        <v>233</v>
      </c>
      <c r="E38" s="585" t="s">
        <v>233</v>
      </c>
      <c r="F38" s="585" t="s">
        <v>233</v>
      </c>
      <c r="G38" s="585" t="s">
        <v>233</v>
      </c>
      <c r="H38" s="585" t="s">
        <v>233</v>
      </c>
      <c r="I38" s="582"/>
      <c r="J38" s="582"/>
      <c r="K38" s="583" t="s">
        <v>657</v>
      </c>
    </row>
    <row r="39" spans="1:11" ht="15.75" customHeight="1">
      <c r="A39" s="1056" t="s">
        <v>706</v>
      </c>
      <c r="B39" s="250" t="s">
        <v>22</v>
      </c>
      <c r="C39" s="582"/>
      <c r="D39" s="1056" t="s">
        <v>245</v>
      </c>
      <c r="E39" s="588" t="s">
        <v>245</v>
      </c>
      <c r="F39" s="1056" t="s">
        <v>245</v>
      </c>
      <c r="G39" s="1056" t="s">
        <v>245</v>
      </c>
      <c r="H39" s="1056" t="s">
        <v>245</v>
      </c>
      <c r="I39" s="907" t="s">
        <v>245</v>
      </c>
      <c r="J39" s="582"/>
    </row>
    <row r="40" spans="1:11" ht="15.75" customHeight="1">
      <c r="A40" s="1056" t="s">
        <v>707</v>
      </c>
      <c r="B40" s="250" t="s">
        <v>22</v>
      </c>
      <c r="C40" s="582"/>
      <c r="D40" s="1056" t="s">
        <v>223</v>
      </c>
      <c r="E40" s="1056" t="s">
        <v>223</v>
      </c>
      <c r="F40" s="1056" t="s">
        <v>223</v>
      </c>
      <c r="G40" s="1056" t="s">
        <v>223</v>
      </c>
      <c r="H40" s="1056" t="s">
        <v>223</v>
      </c>
      <c r="I40" s="582"/>
      <c r="J40" s="582"/>
    </row>
    <row r="41" spans="1:11" ht="15.75" customHeight="1">
      <c r="A41" s="1056" t="s">
        <v>708</v>
      </c>
      <c r="B41" s="250" t="s">
        <v>22</v>
      </c>
      <c r="C41" s="582"/>
      <c r="D41" s="1056" t="s">
        <v>40</v>
      </c>
      <c r="E41" s="1056" t="s">
        <v>40</v>
      </c>
      <c r="F41" s="1056" t="s">
        <v>40</v>
      </c>
      <c r="G41" s="1056" t="s">
        <v>40</v>
      </c>
      <c r="H41" s="1056" t="s">
        <v>40</v>
      </c>
      <c r="I41" s="582"/>
      <c r="J41" s="582"/>
    </row>
    <row r="42" spans="1:11" ht="15.75" customHeight="1"/>
    <row r="43" spans="1:11" ht="15.75" customHeight="1"/>
    <row r="44" spans="1:11" ht="15.75" customHeight="1"/>
    <row r="45" spans="1:11" ht="15.75" customHeight="1">
      <c r="A45" s="578" t="s">
        <v>720</v>
      </c>
      <c r="B45" s="60" t="s">
        <v>2</v>
      </c>
      <c r="C45" s="60" t="s">
        <v>3</v>
      </c>
      <c r="D45" s="579">
        <v>43941</v>
      </c>
      <c r="E45" s="579">
        <v>43942</v>
      </c>
      <c r="F45" s="579">
        <v>43943</v>
      </c>
      <c r="G45" s="579">
        <v>43944</v>
      </c>
      <c r="H45" s="579">
        <v>43945</v>
      </c>
      <c r="I45" s="579">
        <v>43946</v>
      </c>
      <c r="J45" s="579">
        <v>43947</v>
      </c>
    </row>
    <row r="46" spans="1:11" ht="15.75" customHeight="1">
      <c r="A46" s="580" t="s">
        <v>698</v>
      </c>
      <c r="B46" s="250" t="s">
        <v>228</v>
      </c>
      <c r="C46" s="581"/>
      <c r="D46" s="637" t="s">
        <v>233</v>
      </c>
      <c r="E46" s="637" t="s">
        <v>233</v>
      </c>
      <c r="F46" s="637" t="s">
        <v>233</v>
      </c>
      <c r="G46" s="637" t="s">
        <v>233</v>
      </c>
      <c r="H46" s="637" t="s">
        <v>233</v>
      </c>
      <c r="I46" s="582"/>
      <c r="J46" s="582"/>
    </row>
    <row r="47" spans="1:11" ht="15.75" customHeight="1">
      <c r="A47" s="550" t="s">
        <v>699</v>
      </c>
      <c r="B47" s="60" t="s">
        <v>228</v>
      </c>
      <c r="C47" s="581"/>
      <c r="D47" s="550" t="s">
        <v>237</v>
      </c>
      <c r="E47" s="550" t="s">
        <v>237</v>
      </c>
      <c r="F47" s="550" t="s">
        <v>237</v>
      </c>
      <c r="G47" s="550" t="s">
        <v>237</v>
      </c>
      <c r="H47" s="550" t="s">
        <v>237</v>
      </c>
      <c r="I47" s="582"/>
      <c r="J47" s="582"/>
    </row>
    <row r="48" spans="1:11" ht="15.75" customHeight="1">
      <c r="A48" s="550" t="s">
        <v>700</v>
      </c>
      <c r="B48" s="60" t="s">
        <v>15</v>
      </c>
      <c r="C48" s="581"/>
      <c r="D48" s="550" t="s">
        <v>239</v>
      </c>
      <c r="E48" s="550" t="s">
        <v>239</v>
      </c>
      <c r="F48" s="550" t="s">
        <v>239</v>
      </c>
      <c r="G48" s="550" t="s">
        <v>239</v>
      </c>
      <c r="H48" s="550" t="s">
        <v>239</v>
      </c>
      <c r="I48" s="582"/>
      <c r="J48" s="582"/>
    </row>
    <row r="49" spans="1:11" ht="15.75" customHeight="1">
      <c r="A49" s="48" t="s">
        <v>701</v>
      </c>
      <c r="B49" s="60" t="s">
        <v>11</v>
      </c>
      <c r="C49" s="581"/>
      <c r="D49" s="64" t="s">
        <v>231</v>
      </c>
      <c r="E49" s="64" t="s">
        <v>231</v>
      </c>
      <c r="F49" s="582"/>
      <c r="G49" s="250"/>
      <c r="H49" s="250"/>
      <c r="I49" s="64" t="s">
        <v>231</v>
      </c>
      <c r="J49" s="64" t="s">
        <v>231</v>
      </c>
    </row>
    <row r="50" spans="1:11" ht="15.75" customHeight="1">
      <c r="A50" s="48" t="s">
        <v>701</v>
      </c>
      <c r="B50" s="60" t="s">
        <v>11</v>
      </c>
      <c r="C50" s="581"/>
      <c r="D50" s="250"/>
      <c r="E50" s="250"/>
      <c r="F50" s="48" t="s">
        <v>241</v>
      </c>
      <c r="G50" s="48" t="s">
        <v>241</v>
      </c>
      <c r="H50" s="48" t="s">
        <v>241</v>
      </c>
      <c r="I50" s="582"/>
      <c r="J50" s="582"/>
    </row>
    <row r="51" spans="1:11" ht="15.75" customHeight="1">
      <c r="A51" s="585" t="s">
        <v>702</v>
      </c>
      <c r="B51" s="60" t="s">
        <v>228</v>
      </c>
      <c r="C51" s="586"/>
      <c r="D51" s="585" t="s">
        <v>229</v>
      </c>
      <c r="E51" s="585" t="s">
        <v>229</v>
      </c>
      <c r="F51" s="582"/>
      <c r="G51" s="250"/>
      <c r="H51" s="582"/>
      <c r="I51" s="585" t="s">
        <v>229</v>
      </c>
      <c r="J51" s="585" t="s">
        <v>229</v>
      </c>
    </row>
    <row r="52" spans="1:11" ht="15.75" customHeight="1">
      <c r="A52" s="585" t="s">
        <v>703</v>
      </c>
      <c r="B52" s="60" t="s">
        <v>228</v>
      </c>
      <c r="C52" s="581"/>
      <c r="D52" s="250"/>
      <c r="E52" s="250"/>
      <c r="F52" s="585" t="s">
        <v>344</v>
      </c>
      <c r="G52" s="585" t="s">
        <v>344</v>
      </c>
      <c r="H52" s="585" t="s">
        <v>344</v>
      </c>
      <c r="I52" s="582"/>
      <c r="J52" s="582"/>
    </row>
    <row r="53" spans="1:11" ht="15.75" customHeight="1">
      <c r="A53" s="585" t="s">
        <v>705</v>
      </c>
      <c r="B53" s="60" t="s">
        <v>22</v>
      </c>
      <c r="C53" s="581"/>
      <c r="D53" s="585" t="s">
        <v>248</v>
      </c>
      <c r="E53" s="585" t="s">
        <v>248</v>
      </c>
      <c r="F53" s="585" t="s">
        <v>248</v>
      </c>
      <c r="G53" s="585" t="s">
        <v>248</v>
      </c>
      <c r="H53" s="585" t="s">
        <v>248</v>
      </c>
      <c r="I53" s="582"/>
      <c r="J53" s="582"/>
      <c r="K53" s="583" t="s">
        <v>657</v>
      </c>
    </row>
    <row r="54" spans="1:11" ht="15.75" customHeight="1">
      <c r="A54" s="1056" t="s">
        <v>706</v>
      </c>
      <c r="B54" s="250" t="s">
        <v>22</v>
      </c>
      <c r="C54" s="582"/>
      <c r="D54" s="1056" t="s">
        <v>40</v>
      </c>
      <c r="E54" s="1056" t="s">
        <v>40</v>
      </c>
      <c r="F54" s="588" t="s">
        <v>40</v>
      </c>
      <c r="G54" s="588" t="s">
        <v>40</v>
      </c>
      <c r="H54" s="588" t="s">
        <v>40</v>
      </c>
      <c r="I54" s="582"/>
      <c r="J54" s="582"/>
    </row>
    <row r="55" spans="1:11" ht="15.75" customHeight="1">
      <c r="A55" s="1056" t="s">
        <v>707</v>
      </c>
      <c r="B55" s="250" t="s">
        <v>22</v>
      </c>
      <c r="C55" s="582"/>
      <c r="D55" s="1056" t="s">
        <v>245</v>
      </c>
      <c r="E55" s="1056" t="s">
        <v>245</v>
      </c>
      <c r="F55" s="1056" t="s">
        <v>245</v>
      </c>
      <c r="G55" s="1056" t="s">
        <v>245</v>
      </c>
      <c r="H55" s="1056" t="s">
        <v>245</v>
      </c>
      <c r="I55" s="582"/>
      <c r="J55" s="582"/>
    </row>
    <row r="56" spans="1:11" ht="15.75" customHeight="1">
      <c r="A56" s="1056" t="s">
        <v>708</v>
      </c>
      <c r="B56" s="250" t="s">
        <v>22</v>
      </c>
      <c r="C56" s="582"/>
      <c r="D56" s="1056" t="s">
        <v>223</v>
      </c>
      <c r="E56" s="1056" t="s">
        <v>223</v>
      </c>
      <c r="F56" s="1056" t="s">
        <v>223</v>
      </c>
      <c r="G56" s="1056" t="s">
        <v>223</v>
      </c>
      <c r="H56" s="1056" t="s">
        <v>223</v>
      </c>
      <c r="I56" s="582"/>
      <c r="J56" s="582"/>
    </row>
    <row r="57" spans="1:11" ht="15.75" customHeight="1"/>
    <row r="58" spans="1:11" ht="15.75" customHeight="1"/>
    <row r="59" spans="1:11" ht="15.75" customHeight="1"/>
    <row r="60" spans="1:11" ht="15.75" customHeight="1">
      <c r="A60" s="578" t="s">
        <v>720</v>
      </c>
      <c r="B60" s="60" t="s">
        <v>2</v>
      </c>
      <c r="C60" s="60" t="s">
        <v>3</v>
      </c>
      <c r="D60" s="579">
        <v>43948</v>
      </c>
      <c r="E60" s="579">
        <v>43949</v>
      </c>
      <c r="F60" s="579">
        <v>43950</v>
      </c>
      <c r="G60" s="579">
        <v>43951</v>
      </c>
      <c r="H60" s="579">
        <v>43952</v>
      </c>
      <c r="I60" s="579">
        <v>43953</v>
      </c>
      <c r="J60" s="579">
        <v>43954</v>
      </c>
    </row>
    <row r="61" spans="1:11" ht="15.75" customHeight="1">
      <c r="A61" s="580" t="s">
        <v>698</v>
      </c>
      <c r="B61" s="250" t="s">
        <v>228</v>
      </c>
      <c r="C61" s="581"/>
      <c r="D61" s="637" t="s">
        <v>344</v>
      </c>
      <c r="E61" s="637" t="s">
        <v>344</v>
      </c>
      <c r="F61" s="637" t="s">
        <v>344</v>
      </c>
      <c r="G61" s="637" t="s">
        <v>344</v>
      </c>
      <c r="H61" s="588"/>
      <c r="I61" s="582"/>
      <c r="J61" s="582"/>
    </row>
    <row r="62" spans="1:11" ht="15.75" customHeight="1">
      <c r="A62" s="550" t="s">
        <v>699</v>
      </c>
      <c r="B62" s="60" t="s">
        <v>228</v>
      </c>
      <c r="C62" s="581"/>
      <c r="D62" s="550" t="s">
        <v>233</v>
      </c>
      <c r="E62" s="550" t="s">
        <v>233</v>
      </c>
      <c r="F62" s="550" t="s">
        <v>233</v>
      </c>
      <c r="G62" s="550" t="s">
        <v>233</v>
      </c>
      <c r="H62" s="588"/>
      <c r="I62" s="582"/>
      <c r="J62" s="582"/>
    </row>
    <row r="63" spans="1:11" ht="15.75" customHeight="1">
      <c r="A63" s="550" t="s">
        <v>700</v>
      </c>
      <c r="B63" s="60" t="s">
        <v>15</v>
      </c>
      <c r="C63" s="581"/>
      <c r="D63" s="550" t="s">
        <v>237</v>
      </c>
      <c r="E63" s="550" t="s">
        <v>237</v>
      </c>
      <c r="F63" s="550" t="s">
        <v>237</v>
      </c>
      <c r="G63" s="550" t="s">
        <v>237</v>
      </c>
      <c r="H63" s="588"/>
      <c r="I63" s="582"/>
      <c r="J63" s="582"/>
    </row>
    <row r="64" spans="1:11" ht="15.75" customHeight="1">
      <c r="A64" s="48" t="s">
        <v>701</v>
      </c>
      <c r="B64" s="60" t="s">
        <v>11</v>
      </c>
      <c r="C64" s="581"/>
      <c r="D64" s="64" t="s">
        <v>248</v>
      </c>
      <c r="E64" s="64" t="s">
        <v>248</v>
      </c>
      <c r="F64" s="582"/>
      <c r="G64" s="250"/>
      <c r="H64" s="588"/>
      <c r="I64" s="64" t="s">
        <v>248</v>
      </c>
      <c r="J64" s="64" t="s">
        <v>248</v>
      </c>
    </row>
    <row r="65" spans="1:11" ht="15.75" customHeight="1">
      <c r="A65" s="48" t="s">
        <v>701</v>
      </c>
      <c r="B65" s="60" t="s">
        <v>11</v>
      </c>
      <c r="C65" s="581"/>
      <c r="D65" s="250"/>
      <c r="E65" s="250"/>
      <c r="F65" s="48" t="s">
        <v>231</v>
      </c>
      <c r="G65" s="48" t="s">
        <v>231</v>
      </c>
      <c r="H65" s="48" t="s">
        <v>231</v>
      </c>
      <c r="I65" s="582"/>
      <c r="J65" s="582"/>
      <c r="K65" s="583" t="s">
        <v>657</v>
      </c>
    </row>
    <row r="66" spans="1:11" ht="15.75" customHeight="1">
      <c r="A66" s="585" t="s">
        <v>702</v>
      </c>
      <c r="B66" s="60" t="s">
        <v>228</v>
      </c>
      <c r="C66" s="586"/>
      <c r="D66" s="585" t="s">
        <v>241</v>
      </c>
      <c r="E66" s="585" t="s">
        <v>241</v>
      </c>
      <c r="F66" s="582"/>
      <c r="G66" s="250"/>
      <c r="H66" s="684"/>
      <c r="I66" s="585" t="s">
        <v>241</v>
      </c>
      <c r="J66" s="585" t="s">
        <v>241</v>
      </c>
    </row>
    <row r="67" spans="1:11" ht="15.75" customHeight="1">
      <c r="A67" s="585" t="s">
        <v>703</v>
      </c>
      <c r="B67" s="60" t="s">
        <v>228</v>
      </c>
      <c r="C67" s="581"/>
      <c r="D67" s="250"/>
      <c r="E67" s="250"/>
      <c r="F67" s="585" t="s">
        <v>229</v>
      </c>
      <c r="G67" s="585" t="s">
        <v>229</v>
      </c>
      <c r="H67" s="684"/>
      <c r="I67" s="582"/>
      <c r="J67" s="582"/>
      <c r="K67" s="583"/>
    </row>
    <row r="68" spans="1:11" ht="15.75" customHeight="1">
      <c r="A68" s="585" t="s">
        <v>705</v>
      </c>
      <c r="B68" s="60" t="s">
        <v>22</v>
      </c>
      <c r="C68" s="581"/>
      <c r="D68" s="585" t="s">
        <v>239</v>
      </c>
      <c r="E68" s="585" t="s">
        <v>239</v>
      </c>
      <c r="F68" s="585" t="s">
        <v>239</v>
      </c>
      <c r="G68" s="585" t="s">
        <v>239</v>
      </c>
      <c r="H68" s="585" t="s">
        <v>721</v>
      </c>
      <c r="I68" s="582"/>
      <c r="J68" s="582"/>
      <c r="K68" s="583" t="s">
        <v>657</v>
      </c>
    </row>
    <row r="69" spans="1:11" ht="15.75" customHeight="1">
      <c r="A69" s="1056" t="s">
        <v>706</v>
      </c>
      <c r="B69" s="250" t="s">
        <v>22</v>
      </c>
      <c r="C69" s="582"/>
      <c r="D69" s="1056" t="s">
        <v>223</v>
      </c>
      <c r="E69" s="1056" t="s">
        <v>223</v>
      </c>
      <c r="F69" s="1056" t="s">
        <v>223</v>
      </c>
      <c r="G69" s="1056" t="s">
        <v>223</v>
      </c>
      <c r="H69" s="588"/>
      <c r="I69" s="582"/>
      <c r="J69" s="582"/>
    </row>
    <row r="70" spans="1:11" ht="15.75" customHeight="1">
      <c r="A70" s="1056" t="s">
        <v>707</v>
      </c>
      <c r="B70" s="250" t="s">
        <v>22</v>
      </c>
      <c r="C70" s="582"/>
      <c r="D70" s="588" t="s">
        <v>40</v>
      </c>
      <c r="E70" s="588" t="s">
        <v>40</v>
      </c>
      <c r="F70" s="1056" t="s">
        <v>40</v>
      </c>
      <c r="G70" s="1056" t="s">
        <v>40</v>
      </c>
      <c r="H70" s="1056" t="s">
        <v>40</v>
      </c>
      <c r="I70" s="582"/>
      <c r="J70" s="582"/>
      <c r="K70" s="21" t="s">
        <v>657</v>
      </c>
    </row>
    <row r="71" spans="1:11" ht="15.75" customHeight="1">
      <c r="A71" s="1056" t="s">
        <v>708</v>
      </c>
      <c r="B71" s="250" t="s">
        <v>22</v>
      </c>
      <c r="C71" s="582"/>
      <c r="D71" s="588" t="s">
        <v>245</v>
      </c>
      <c r="E71" s="1056" t="s">
        <v>245</v>
      </c>
      <c r="F71" s="1056" t="s">
        <v>245</v>
      </c>
      <c r="G71" s="1056" t="s">
        <v>245</v>
      </c>
      <c r="H71" s="588"/>
      <c r="I71" s="250"/>
      <c r="J71" s="1056" t="s">
        <v>245</v>
      </c>
    </row>
    <row r="72" spans="1:11" ht="15.75" customHeight="1">
      <c r="F72" s="597" t="s">
        <v>252</v>
      </c>
      <c r="G72" s="597" t="s">
        <v>252</v>
      </c>
    </row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  <pageSetUpPr fitToPage="1"/>
  </sheetPr>
  <dimension ref="A1:K1000"/>
  <sheetViews>
    <sheetView workbookViewId="0"/>
  </sheetViews>
  <sheetFormatPr defaultColWidth="14.42578125" defaultRowHeight="15" customHeight="1"/>
  <cols>
    <col min="1" max="1" width="35.85546875" customWidth="1"/>
    <col min="2" max="3" width="21.5703125" customWidth="1"/>
    <col min="4" max="4" width="23.42578125" customWidth="1"/>
    <col min="5" max="10" width="21.5703125" customWidth="1"/>
  </cols>
  <sheetData>
    <row r="1" spans="1:11" ht="21">
      <c r="A1" s="578" t="s">
        <v>717</v>
      </c>
      <c r="B1" s="483"/>
      <c r="C1" s="483"/>
      <c r="D1" s="577"/>
      <c r="E1" s="577"/>
      <c r="F1" s="577"/>
      <c r="G1" s="577"/>
      <c r="H1" s="577"/>
      <c r="I1" s="483"/>
      <c r="J1" s="483"/>
    </row>
    <row r="2" spans="1:11" ht="18.75">
      <c r="B2" s="60" t="s">
        <v>2</v>
      </c>
      <c r="C2" s="60" t="s">
        <v>3</v>
      </c>
      <c r="D2" s="579">
        <v>43955</v>
      </c>
      <c r="E2" s="579">
        <v>43956</v>
      </c>
      <c r="F2" s="579">
        <v>43957</v>
      </c>
      <c r="G2" s="579">
        <v>43958</v>
      </c>
      <c r="H2" s="579">
        <v>43959</v>
      </c>
      <c r="I2" s="579">
        <v>43960</v>
      </c>
      <c r="J2" s="579">
        <v>43961</v>
      </c>
    </row>
    <row r="3" spans="1:11">
      <c r="A3" s="580" t="s">
        <v>698</v>
      </c>
      <c r="B3" s="250" t="s">
        <v>228</v>
      </c>
      <c r="C3" s="581"/>
      <c r="D3" s="588"/>
      <c r="E3" s="588"/>
      <c r="F3" s="637" t="s">
        <v>239</v>
      </c>
      <c r="G3" s="637" t="s">
        <v>239</v>
      </c>
      <c r="H3" s="637" t="s">
        <v>239</v>
      </c>
      <c r="I3" s="582"/>
      <c r="J3" s="582"/>
    </row>
    <row r="4" spans="1:11">
      <c r="A4" s="550" t="s">
        <v>699</v>
      </c>
      <c r="B4" s="60" t="s">
        <v>228</v>
      </c>
      <c r="C4" s="581"/>
      <c r="D4" s="588"/>
      <c r="E4" s="588"/>
      <c r="F4" s="588" t="s">
        <v>344</v>
      </c>
      <c r="G4" s="588" t="s">
        <v>344</v>
      </c>
      <c r="H4" s="550" t="s">
        <v>344</v>
      </c>
      <c r="I4" s="1064" t="s">
        <v>344</v>
      </c>
      <c r="J4" s="551" t="s">
        <v>344</v>
      </c>
    </row>
    <row r="5" spans="1:11">
      <c r="A5" s="550" t="s">
        <v>700</v>
      </c>
      <c r="B5" s="60" t="s">
        <v>15</v>
      </c>
      <c r="C5" s="581"/>
      <c r="D5" s="588"/>
      <c r="E5" s="588"/>
      <c r="F5" s="550" t="s">
        <v>233</v>
      </c>
      <c r="G5" s="550" t="s">
        <v>233</v>
      </c>
      <c r="H5" s="551" t="s">
        <v>233</v>
      </c>
      <c r="I5" s="582"/>
      <c r="J5" s="582"/>
    </row>
    <row r="6" spans="1:11">
      <c r="A6" s="48" t="s">
        <v>701</v>
      </c>
      <c r="B6" s="60" t="s">
        <v>11</v>
      </c>
      <c r="C6" s="581"/>
      <c r="D6" s="1061" t="s">
        <v>237</v>
      </c>
      <c r="E6" s="1061" t="s">
        <v>237</v>
      </c>
      <c r="F6" s="582"/>
      <c r="G6" s="250"/>
      <c r="H6" s="250"/>
      <c r="I6" s="1061" t="s">
        <v>237</v>
      </c>
      <c r="J6" s="1061" t="s">
        <v>237</v>
      </c>
      <c r="K6" s="583" t="s">
        <v>722</v>
      </c>
    </row>
    <row r="7" spans="1:11">
      <c r="A7" s="48" t="s">
        <v>701</v>
      </c>
      <c r="B7" s="60" t="s">
        <v>11</v>
      </c>
      <c r="C7" s="581"/>
      <c r="D7" s="588"/>
      <c r="E7" s="588"/>
      <c r="F7" s="64" t="s">
        <v>248</v>
      </c>
      <c r="G7" s="64" t="s">
        <v>248</v>
      </c>
      <c r="H7" s="64" t="s">
        <v>248</v>
      </c>
      <c r="I7" s="582"/>
      <c r="J7" s="582"/>
      <c r="K7" s="583"/>
    </row>
    <row r="8" spans="1:11">
      <c r="A8" s="585" t="s">
        <v>702</v>
      </c>
      <c r="B8" s="60" t="s">
        <v>228</v>
      </c>
      <c r="C8" s="586"/>
      <c r="D8" s="588"/>
      <c r="E8" s="585" t="s">
        <v>231</v>
      </c>
      <c r="F8" s="582"/>
      <c r="G8" s="250"/>
      <c r="H8" s="582"/>
      <c r="I8" s="585" t="s">
        <v>231</v>
      </c>
      <c r="J8" s="585" t="s">
        <v>231</v>
      </c>
      <c r="K8" s="583" t="s">
        <v>657</v>
      </c>
    </row>
    <row r="9" spans="1:11">
      <c r="A9" s="585" t="s">
        <v>703</v>
      </c>
      <c r="B9" s="60" t="s">
        <v>228</v>
      </c>
      <c r="C9" s="581"/>
      <c r="D9" s="588"/>
      <c r="E9" s="588"/>
      <c r="F9" s="585" t="s">
        <v>241</v>
      </c>
      <c r="G9" s="585" t="s">
        <v>241</v>
      </c>
      <c r="H9" s="585" t="s">
        <v>241</v>
      </c>
      <c r="I9" s="582"/>
      <c r="J9" s="582"/>
      <c r="K9" s="583"/>
    </row>
    <row r="10" spans="1:11">
      <c r="A10" s="585" t="s">
        <v>705</v>
      </c>
      <c r="B10" s="60" t="s">
        <v>22</v>
      </c>
      <c r="C10" s="581"/>
      <c r="D10" s="585" t="s">
        <v>723</v>
      </c>
      <c r="E10" s="588"/>
      <c r="F10" s="585" t="s">
        <v>229</v>
      </c>
      <c r="G10" s="585" t="s">
        <v>229</v>
      </c>
      <c r="H10" s="585" t="s">
        <v>229</v>
      </c>
      <c r="I10" s="582"/>
      <c r="J10" s="582"/>
      <c r="K10" s="583" t="s">
        <v>657</v>
      </c>
    </row>
    <row r="11" spans="1:11">
      <c r="A11" s="1056" t="s">
        <v>706</v>
      </c>
      <c r="B11" s="250" t="s">
        <v>22</v>
      </c>
      <c r="C11" s="581"/>
      <c r="D11" s="588"/>
      <c r="E11" s="588"/>
      <c r="F11" s="1056" t="s">
        <v>245</v>
      </c>
      <c r="G11" s="1056" t="s">
        <v>245</v>
      </c>
      <c r="H11" s="1056" t="s">
        <v>245</v>
      </c>
      <c r="I11" s="582"/>
      <c r="J11" s="582"/>
      <c r="K11" s="583"/>
    </row>
    <row r="12" spans="1:11">
      <c r="A12" s="1056" t="s">
        <v>707</v>
      </c>
      <c r="B12" s="250" t="s">
        <v>22</v>
      </c>
      <c r="D12" s="1056" t="s">
        <v>223</v>
      </c>
      <c r="E12" s="588"/>
      <c r="F12" s="1056" t="s">
        <v>223</v>
      </c>
      <c r="G12" s="1056" t="s">
        <v>223</v>
      </c>
      <c r="H12" s="1056" t="s">
        <v>223</v>
      </c>
      <c r="I12" s="582"/>
      <c r="J12" s="582"/>
      <c r="K12" s="583" t="s">
        <v>657</v>
      </c>
    </row>
    <row r="13" spans="1:11">
      <c r="A13" s="1056" t="s">
        <v>708</v>
      </c>
      <c r="B13" s="250" t="s">
        <v>22</v>
      </c>
      <c r="C13" s="582"/>
      <c r="D13" s="1065"/>
      <c r="E13" s="588"/>
      <c r="F13" s="1056" t="s">
        <v>40</v>
      </c>
      <c r="G13" s="1056" t="s">
        <v>40</v>
      </c>
      <c r="H13" s="1056" t="s">
        <v>40</v>
      </c>
      <c r="I13" s="582"/>
      <c r="J13" s="582"/>
      <c r="K13" s="583"/>
    </row>
    <row r="14" spans="1:11">
      <c r="F14" s="597" t="s">
        <v>640</v>
      </c>
      <c r="G14" s="597" t="s">
        <v>640</v>
      </c>
      <c r="H14" s="597" t="s">
        <v>640</v>
      </c>
    </row>
    <row r="18" spans="1:11" ht="18.75">
      <c r="B18" s="60" t="s">
        <v>2</v>
      </c>
      <c r="C18" s="60" t="s">
        <v>3</v>
      </c>
      <c r="D18" s="579">
        <v>43962</v>
      </c>
      <c r="E18" s="579">
        <v>43963</v>
      </c>
      <c r="F18" s="579">
        <v>43964</v>
      </c>
      <c r="G18" s="579">
        <v>43965</v>
      </c>
      <c r="H18" s="579">
        <v>43966</v>
      </c>
      <c r="I18" s="579">
        <v>43967</v>
      </c>
      <c r="J18" s="579">
        <v>43968</v>
      </c>
    </row>
    <row r="19" spans="1:11">
      <c r="A19" s="580" t="s">
        <v>698</v>
      </c>
      <c r="B19" s="250" t="s">
        <v>228</v>
      </c>
      <c r="C19" s="581"/>
      <c r="D19" s="588"/>
      <c r="E19" s="1066" t="s">
        <v>229</v>
      </c>
      <c r="F19" s="1066" t="s">
        <v>229</v>
      </c>
      <c r="G19" s="1066" t="s">
        <v>229</v>
      </c>
      <c r="H19" s="1066" t="s">
        <v>229</v>
      </c>
      <c r="I19" s="483"/>
      <c r="J19" s="483"/>
    </row>
    <row r="20" spans="1:11">
      <c r="A20" s="550" t="s">
        <v>699</v>
      </c>
      <c r="B20" s="60" t="s">
        <v>228</v>
      </c>
      <c r="C20" s="581"/>
      <c r="D20" s="588"/>
      <c r="E20" s="1067" t="s">
        <v>241</v>
      </c>
      <c r="F20" s="1067" t="s">
        <v>241</v>
      </c>
      <c r="G20" s="1067" t="s">
        <v>241</v>
      </c>
      <c r="H20" s="1067" t="s">
        <v>241</v>
      </c>
      <c r="I20" s="483"/>
      <c r="J20" s="483"/>
    </row>
    <row r="21" spans="1:11" ht="15.75" customHeight="1">
      <c r="A21" s="550" t="s">
        <v>700</v>
      </c>
      <c r="B21" s="60" t="s">
        <v>15</v>
      </c>
      <c r="C21" s="581"/>
      <c r="D21" s="588"/>
      <c r="E21" s="550" t="s">
        <v>344</v>
      </c>
      <c r="F21" s="550" t="s">
        <v>344</v>
      </c>
      <c r="G21" s="550" t="s">
        <v>344</v>
      </c>
      <c r="H21" s="550" t="s">
        <v>344</v>
      </c>
      <c r="I21" s="483"/>
      <c r="J21" s="483"/>
      <c r="K21" s="1068"/>
    </row>
    <row r="22" spans="1:11" ht="15.75" customHeight="1">
      <c r="A22" s="48" t="s">
        <v>701</v>
      </c>
      <c r="B22" s="60" t="s">
        <v>11</v>
      </c>
      <c r="C22" s="581"/>
      <c r="D22" s="1061" t="s">
        <v>233</v>
      </c>
      <c r="E22" s="48" t="s">
        <v>233</v>
      </c>
      <c r="F22" s="483"/>
      <c r="G22" s="483"/>
      <c r="H22" s="483"/>
      <c r="I22" s="48" t="s">
        <v>233</v>
      </c>
      <c r="J22" s="48" t="s">
        <v>233</v>
      </c>
      <c r="K22" s="21" t="s">
        <v>657</v>
      </c>
    </row>
    <row r="23" spans="1:11" ht="15.75" customHeight="1">
      <c r="A23" s="48" t="s">
        <v>701</v>
      </c>
      <c r="B23" s="60" t="s">
        <v>11</v>
      </c>
      <c r="C23" s="581"/>
      <c r="D23" s="588"/>
      <c r="E23" s="483"/>
      <c r="F23" s="1061" t="s">
        <v>237</v>
      </c>
      <c r="G23" s="1061" t="s">
        <v>237</v>
      </c>
      <c r="H23" s="1061" t="s">
        <v>237</v>
      </c>
      <c r="I23" s="483"/>
      <c r="J23" s="483"/>
    </row>
    <row r="24" spans="1:11" ht="15.75" customHeight="1">
      <c r="A24" s="585" t="s">
        <v>702</v>
      </c>
      <c r="B24" s="60" t="s">
        <v>228</v>
      </c>
      <c r="C24" s="586"/>
      <c r="D24" s="588"/>
      <c r="E24" s="585" t="s">
        <v>248</v>
      </c>
      <c r="F24" s="483"/>
      <c r="G24" s="483"/>
      <c r="H24" s="483"/>
      <c r="I24" s="585" t="s">
        <v>248</v>
      </c>
      <c r="J24" s="585" t="s">
        <v>248</v>
      </c>
    </row>
    <row r="25" spans="1:11" ht="15.75" customHeight="1">
      <c r="A25" s="585" t="s">
        <v>703</v>
      </c>
      <c r="B25" s="60" t="s">
        <v>228</v>
      </c>
      <c r="C25" s="581"/>
      <c r="D25" s="588"/>
      <c r="E25" s="483"/>
      <c r="F25" s="585" t="s">
        <v>231</v>
      </c>
      <c r="G25" s="585" t="s">
        <v>231</v>
      </c>
      <c r="H25" s="585" t="s">
        <v>231</v>
      </c>
      <c r="I25" s="483"/>
      <c r="J25" s="483"/>
    </row>
    <row r="26" spans="1:11" ht="15.75" customHeight="1">
      <c r="A26" s="585" t="s">
        <v>705</v>
      </c>
      <c r="B26" s="60" t="s">
        <v>22</v>
      </c>
      <c r="C26" s="581"/>
      <c r="D26" s="585" t="s">
        <v>248</v>
      </c>
      <c r="E26" s="585" t="s">
        <v>239</v>
      </c>
      <c r="F26" s="585" t="s">
        <v>239</v>
      </c>
      <c r="G26" s="585" t="s">
        <v>239</v>
      </c>
      <c r="H26" s="585" t="s">
        <v>239</v>
      </c>
      <c r="I26" s="483"/>
      <c r="J26" s="483"/>
      <c r="K26" s="21" t="s">
        <v>657</v>
      </c>
    </row>
    <row r="27" spans="1:11" ht="15.75" customHeight="1">
      <c r="A27" s="1056" t="s">
        <v>706</v>
      </c>
      <c r="B27" s="250" t="s">
        <v>22</v>
      </c>
      <c r="C27" s="581"/>
      <c r="D27" s="588"/>
      <c r="E27" s="1056" t="s">
        <v>40</v>
      </c>
      <c r="F27" s="1056" t="s">
        <v>40</v>
      </c>
      <c r="G27" s="1056" t="s">
        <v>40</v>
      </c>
      <c r="H27" s="1056" t="s">
        <v>40</v>
      </c>
      <c r="I27" s="483"/>
      <c r="J27" s="483"/>
    </row>
    <row r="28" spans="1:11" ht="15.75" customHeight="1">
      <c r="A28" s="1056" t="s">
        <v>707</v>
      </c>
      <c r="B28" s="250" t="s">
        <v>22</v>
      </c>
      <c r="D28" s="1056" t="s">
        <v>223</v>
      </c>
      <c r="E28" s="1056" t="s">
        <v>245</v>
      </c>
      <c r="F28" s="1056" t="s">
        <v>245</v>
      </c>
      <c r="G28" s="1056" t="s">
        <v>245</v>
      </c>
      <c r="H28" s="1056" t="s">
        <v>245</v>
      </c>
      <c r="I28" s="483"/>
      <c r="J28" s="483"/>
      <c r="K28" s="21" t="s">
        <v>657</v>
      </c>
    </row>
    <row r="29" spans="1:11" ht="15.75" customHeight="1">
      <c r="A29" s="1056" t="s">
        <v>708</v>
      </c>
      <c r="B29" s="250" t="s">
        <v>22</v>
      </c>
      <c r="C29" s="582"/>
      <c r="D29" s="1065"/>
      <c r="E29" s="1056" t="s">
        <v>223</v>
      </c>
      <c r="F29" s="1056" t="s">
        <v>223</v>
      </c>
      <c r="G29" s="1056" t="s">
        <v>223</v>
      </c>
      <c r="H29" s="1056" t="s">
        <v>223</v>
      </c>
      <c r="I29" s="483"/>
      <c r="J29" s="483"/>
    </row>
    <row r="30" spans="1:11" ht="15.75" customHeight="1"/>
    <row r="31" spans="1:11" ht="15.75" customHeight="1"/>
    <row r="32" spans="1:11" ht="15.75" customHeight="1"/>
    <row r="33" spans="1:11" ht="15.75" customHeight="1">
      <c r="B33" s="60" t="s">
        <v>2</v>
      </c>
      <c r="C33" s="60" t="s">
        <v>3</v>
      </c>
      <c r="D33" s="579">
        <v>43969</v>
      </c>
      <c r="E33" s="579">
        <v>43970</v>
      </c>
      <c r="F33" s="579">
        <v>43971</v>
      </c>
      <c r="G33" s="579">
        <v>43972</v>
      </c>
      <c r="H33" s="579">
        <v>43973</v>
      </c>
      <c r="I33" s="579">
        <v>43974</v>
      </c>
      <c r="J33" s="579">
        <v>43975</v>
      </c>
    </row>
    <row r="34" spans="1:11" ht="15.75" customHeight="1">
      <c r="A34" s="580" t="s">
        <v>698</v>
      </c>
      <c r="B34" s="250" t="s">
        <v>228</v>
      </c>
      <c r="C34" s="581"/>
      <c r="D34" s="1066" t="s">
        <v>239</v>
      </c>
      <c r="E34" s="1066" t="s">
        <v>239</v>
      </c>
      <c r="F34" s="1066" t="s">
        <v>239</v>
      </c>
      <c r="G34" s="1066" t="s">
        <v>239</v>
      </c>
      <c r="H34" s="1066" t="s">
        <v>239</v>
      </c>
      <c r="I34" s="483"/>
      <c r="J34" s="483"/>
    </row>
    <row r="35" spans="1:11" ht="15.75" customHeight="1">
      <c r="A35" s="550" t="s">
        <v>699</v>
      </c>
      <c r="B35" s="60" t="s">
        <v>228</v>
      </c>
      <c r="C35" s="581"/>
      <c r="D35" s="1067" t="s">
        <v>229</v>
      </c>
      <c r="E35" s="1067" t="s">
        <v>229</v>
      </c>
      <c r="F35" s="1067" t="s">
        <v>229</v>
      </c>
      <c r="G35" s="1067" t="s">
        <v>229</v>
      </c>
      <c r="H35" s="1067" t="s">
        <v>229</v>
      </c>
      <c r="I35" s="483"/>
      <c r="J35" s="483"/>
    </row>
    <row r="36" spans="1:11" ht="15.75" customHeight="1">
      <c r="A36" s="550" t="s">
        <v>700</v>
      </c>
      <c r="B36" s="60" t="s">
        <v>15</v>
      </c>
      <c r="C36" s="581"/>
      <c r="D36" s="550" t="s">
        <v>241</v>
      </c>
      <c r="E36" s="550" t="s">
        <v>241</v>
      </c>
      <c r="F36" s="550" t="s">
        <v>241</v>
      </c>
      <c r="G36" s="550" t="s">
        <v>241</v>
      </c>
      <c r="H36" s="550" t="s">
        <v>241</v>
      </c>
      <c r="I36" s="483"/>
      <c r="J36" s="483"/>
      <c r="K36" s="1068"/>
    </row>
    <row r="37" spans="1:11" ht="15.75" customHeight="1">
      <c r="A37" s="48" t="s">
        <v>701</v>
      </c>
      <c r="B37" s="60" t="s">
        <v>11</v>
      </c>
      <c r="C37" s="581"/>
      <c r="D37" s="48" t="s">
        <v>344</v>
      </c>
      <c r="E37" s="48" t="s">
        <v>344</v>
      </c>
      <c r="F37" s="483"/>
      <c r="G37" s="483"/>
      <c r="H37" s="483"/>
      <c r="I37" s="48" t="s">
        <v>344</v>
      </c>
      <c r="J37" s="48" t="s">
        <v>344</v>
      </c>
    </row>
    <row r="38" spans="1:11" ht="15.75" customHeight="1">
      <c r="A38" s="48" t="s">
        <v>701</v>
      </c>
      <c r="B38" s="60" t="s">
        <v>11</v>
      </c>
      <c r="C38" s="581"/>
      <c r="D38" s="250"/>
      <c r="E38" s="483"/>
      <c r="F38" s="48" t="s">
        <v>233</v>
      </c>
      <c r="G38" s="48" t="s">
        <v>233</v>
      </c>
      <c r="H38" s="48" t="s">
        <v>233</v>
      </c>
      <c r="I38" s="483"/>
      <c r="J38" s="483"/>
    </row>
    <row r="39" spans="1:11" ht="15.75" customHeight="1">
      <c r="A39" s="585" t="s">
        <v>702</v>
      </c>
      <c r="B39" s="60" t="s">
        <v>228</v>
      </c>
      <c r="C39" s="586"/>
      <c r="D39" s="585" t="s">
        <v>237</v>
      </c>
      <c r="E39" s="585" t="s">
        <v>237</v>
      </c>
      <c r="F39" s="483"/>
      <c r="G39" s="483"/>
      <c r="H39" s="483"/>
      <c r="I39" s="585" t="s">
        <v>237</v>
      </c>
      <c r="J39" s="585" t="s">
        <v>237</v>
      </c>
    </row>
    <row r="40" spans="1:11" ht="15.75" customHeight="1">
      <c r="A40" s="585" t="s">
        <v>703</v>
      </c>
      <c r="B40" s="60" t="s">
        <v>228</v>
      </c>
      <c r="C40" s="581"/>
      <c r="D40" s="250"/>
      <c r="E40" s="483"/>
      <c r="F40" s="585" t="s">
        <v>248</v>
      </c>
      <c r="G40" s="1010" t="s">
        <v>248</v>
      </c>
      <c r="H40" s="1065" t="s">
        <v>248</v>
      </c>
      <c r="I40" s="483"/>
      <c r="J40" s="483"/>
      <c r="K40" s="21" t="s">
        <v>656</v>
      </c>
    </row>
    <row r="41" spans="1:11" ht="15.75" customHeight="1">
      <c r="A41" s="585" t="s">
        <v>705</v>
      </c>
      <c r="B41" s="60" t="s">
        <v>22</v>
      </c>
      <c r="C41" s="581"/>
      <c r="D41" s="585" t="s">
        <v>231</v>
      </c>
      <c r="E41" s="585" t="s">
        <v>231</v>
      </c>
      <c r="F41" s="585" t="s">
        <v>231</v>
      </c>
      <c r="G41" s="585" t="s">
        <v>231</v>
      </c>
      <c r="H41" s="585" t="s">
        <v>231</v>
      </c>
      <c r="I41" s="483"/>
      <c r="J41" s="483"/>
      <c r="K41" s="21" t="s">
        <v>657</v>
      </c>
    </row>
    <row r="42" spans="1:11" ht="15.75" customHeight="1">
      <c r="A42" s="1056" t="s">
        <v>706</v>
      </c>
      <c r="B42" s="250" t="s">
        <v>22</v>
      </c>
      <c r="C42" s="581"/>
      <c r="D42" s="1056" t="s">
        <v>40</v>
      </c>
      <c r="E42" s="1056" t="s">
        <v>40</v>
      </c>
      <c r="F42" s="1056" t="s">
        <v>40</v>
      </c>
      <c r="G42" s="1056" t="s">
        <v>40</v>
      </c>
      <c r="H42" s="1056" t="s">
        <v>40</v>
      </c>
      <c r="I42" s="483"/>
      <c r="J42" s="483"/>
    </row>
    <row r="43" spans="1:11" ht="15.75" customHeight="1">
      <c r="A43" s="1056" t="s">
        <v>707</v>
      </c>
      <c r="B43" s="250" t="s">
        <v>22</v>
      </c>
      <c r="D43" s="250"/>
      <c r="E43" s="1056" t="s">
        <v>245</v>
      </c>
      <c r="F43" s="1056" t="s">
        <v>245</v>
      </c>
      <c r="G43" s="1056" t="s">
        <v>245</v>
      </c>
      <c r="H43" s="1056" t="s">
        <v>245</v>
      </c>
      <c r="I43" s="1056" t="s">
        <v>245</v>
      </c>
      <c r="J43" s="483"/>
    </row>
    <row r="44" spans="1:11" ht="15.75" customHeight="1">
      <c r="A44" s="1056" t="s">
        <v>708</v>
      </c>
      <c r="B44" s="250" t="s">
        <v>22</v>
      </c>
      <c r="C44" s="582"/>
      <c r="D44" s="1056" t="s">
        <v>223</v>
      </c>
      <c r="E44" s="1056" t="s">
        <v>223</v>
      </c>
      <c r="F44" s="1056" t="s">
        <v>223</v>
      </c>
      <c r="G44" s="1056" t="s">
        <v>223</v>
      </c>
      <c r="H44" s="250"/>
      <c r="I44" s="483"/>
      <c r="J44" s="1056" t="s">
        <v>223</v>
      </c>
    </row>
    <row r="45" spans="1:11" ht="15.75" customHeight="1"/>
    <row r="46" spans="1:11" ht="15.75" customHeight="1"/>
    <row r="47" spans="1:11" ht="15.75" customHeight="1"/>
    <row r="48" spans="1:11" ht="15.75" customHeight="1">
      <c r="B48" s="60" t="s">
        <v>2</v>
      </c>
      <c r="C48" s="60" t="s">
        <v>3</v>
      </c>
      <c r="D48" s="579">
        <v>43976</v>
      </c>
      <c r="E48" s="579">
        <v>43977</v>
      </c>
      <c r="F48" s="579">
        <v>43978</v>
      </c>
      <c r="G48" s="579">
        <v>43979</v>
      </c>
      <c r="H48" s="579">
        <v>43980</v>
      </c>
      <c r="I48" s="579">
        <v>43981</v>
      </c>
      <c r="J48" s="579">
        <v>43982</v>
      </c>
    </row>
    <row r="49" spans="1:11" ht="15.75" customHeight="1">
      <c r="A49" s="580" t="s">
        <v>698</v>
      </c>
      <c r="B49" s="250" t="s">
        <v>228</v>
      </c>
      <c r="C49" s="581"/>
      <c r="D49" s="1066" t="s">
        <v>231</v>
      </c>
      <c r="E49" s="1066" t="s">
        <v>231</v>
      </c>
      <c r="F49" s="1066" t="s">
        <v>231</v>
      </c>
      <c r="G49" s="1066" t="s">
        <v>231</v>
      </c>
      <c r="H49" s="1066" t="s">
        <v>231</v>
      </c>
      <c r="I49" s="483"/>
      <c r="J49" s="483"/>
    </row>
    <row r="50" spans="1:11" ht="15.75" customHeight="1">
      <c r="A50" s="550" t="s">
        <v>699</v>
      </c>
      <c r="B50" s="60" t="s">
        <v>228</v>
      </c>
      <c r="C50" s="581"/>
      <c r="D50" s="1067" t="s">
        <v>239</v>
      </c>
      <c r="E50" s="1067" t="s">
        <v>239</v>
      </c>
      <c r="F50" s="1067" t="s">
        <v>239</v>
      </c>
      <c r="G50" s="1067" t="s">
        <v>239</v>
      </c>
      <c r="H50" s="1067" t="s">
        <v>239</v>
      </c>
      <c r="I50" s="483"/>
      <c r="J50" s="483"/>
    </row>
    <row r="51" spans="1:11" ht="15.75" customHeight="1">
      <c r="A51" s="550" t="s">
        <v>700</v>
      </c>
      <c r="B51" s="60" t="s">
        <v>15</v>
      </c>
      <c r="C51" s="581"/>
      <c r="D51" s="550" t="s">
        <v>229</v>
      </c>
      <c r="E51" s="550" t="s">
        <v>229</v>
      </c>
      <c r="F51" s="550" t="s">
        <v>229</v>
      </c>
      <c r="G51" s="550" t="s">
        <v>229</v>
      </c>
      <c r="H51" s="550" t="s">
        <v>229</v>
      </c>
      <c r="I51" s="483"/>
      <c r="J51" s="483"/>
    </row>
    <row r="52" spans="1:11" ht="15.75" customHeight="1">
      <c r="A52" s="48" t="s">
        <v>701</v>
      </c>
      <c r="B52" s="60" t="s">
        <v>11</v>
      </c>
      <c r="C52" s="581"/>
      <c r="D52" s="48" t="s">
        <v>241</v>
      </c>
      <c r="E52" s="48" t="s">
        <v>241</v>
      </c>
      <c r="F52" s="483"/>
      <c r="G52" s="483"/>
      <c r="H52" s="483"/>
      <c r="I52" s="48" t="s">
        <v>241</v>
      </c>
      <c r="J52" s="48" t="s">
        <v>241</v>
      </c>
    </row>
    <row r="53" spans="1:11" ht="15.75" customHeight="1">
      <c r="A53" s="48" t="s">
        <v>701</v>
      </c>
      <c r="B53" s="60" t="s">
        <v>11</v>
      </c>
      <c r="C53" s="581"/>
      <c r="D53" s="250"/>
      <c r="E53" s="483"/>
      <c r="F53" s="48" t="s">
        <v>344</v>
      </c>
      <c r="G53" s="48" t="s">
        <v>344</v>
      </c>
      <c r="H53" s="48" t="s">
        <v>344</v>
      </c>
      <c r="I53" s="483"/>
      <c r="J53" s="483"/>
    </row>
    <row r="54" spans="1:11" ht="15.75" customHeight="1">
      <c r="A54" s="585" t="s">
        <v>702</v>
      </c>
      <c r="B54" s="60" t="s">
        <v>228</v>
      </c>
      <c r="C54" s="586"/>
      <c r="D54" s="588" t="s">
        <v>233</v>
      </c>
      <c r="E54" s="1065" t="s">
        <v>233</v>
      </c>
      <c r="F54" s="483"/>
      <c r="G54" s="483"/>
      <c r="H54" s="483"/>
      <c r="I54" s="585" t="s">
        <v>233</v>
      </c>
      <c r="J54" s="585" t="s">
        <v>233</v>
      </c>
      <c r="K54" s="21" t="s">
        <v>724</v>
      </c>
    </row>
    <row r="55" spans="1:11" ht="15.75" customHeight="1">
      <c r="A55" s="585" t="s">
        <v>703</v>
      </c>
      <c r="B55" s="60" t="s">
        <v>228</v>
      </c>
      <c r="C55" s="581"/>
      <c r="D55" s="250"/>
      <c r="E55" s="483"/>
      <c r="F55" s="585" t="s">
        <v>237</v>
      </c>
      <c r="G55" s="588" t="s">
        <v>237</v>
      </c>
      <c r="H55" s="588" t="s">
        <v>237</v>
      </c>
      <c r="I55" s="483"/>
      <c r="J55" s="483"/>
      <c r="K55" s="21" t="s">
        <v>724</v>
      </c>
    </row>
    <row r="56" spans="1:11" ht="15.75" customHeight="1">
      <c r="A56" s="585" t="s">
        <v>705</v>
      </c>
      <c r="B56" s="60" t="s">
        <v>22</v>
      </c>
      <c r="C56" s="581"/>
      <c r="D56" s="585" t="s">
        <v>248</v>
      </c>
      <c r="E56" s="585" t="s">
        <v>248</v>
      </c>
      <c r="F56" s="585" t="s">
        <v>248</v>
      </c>
      <c r="G56" s="585" t="s">
        <v>248</v>
      </c>
      <c r="H56" s="585" t="s">
        <v>248</v>
      </c>
      <c r="I56" s="483"/>
      <c r="J56" s="483"/>
    </row>
    <row r="57" spans="1:11" ht="15.75" customHeight="1">
      <c r="A57" s="1056" t="s">
        <v>706</v>
      </c>
      <c r="B57" s="250" t="s">
        <v>22</v>
      </c>
      <c r="C57" s="581"/>
      <c r="D57" s="1056" t="s">
        <v>40</v>
      </c>
      <c r="E57" s="1056" t="s">
        <v>40</v>
      </c>
      <c r="F57" s="1056" t="s">
        <v>40</v>
      </c>
      <c r="G57" s="1056" t="s">
        <v>40</v>
      </c>
      <c r="H57" s="1069"/>
      <c r="I57" s="483"/>
      <c r="J57" s="1056" t="s">
        <v>40</v>
      </c>
    </row>
    <row r="58" spans="1:11" ht="15.75" customHeight="1">
      <c r="A58" s="1056" t="s">
        <v>707</v>
      </c>
      <c r="B58" s="250" t="s">
        <v>22</v>
      </c>
      <c r="D58" s="1056" t="s">
        <v>223</v>
      </c>
      <c r="E58" s="1056" t="s">
        <v>223</v>
      </c>
      <c r="F58" s="1056" t="s">
        <v>223</v>
      </c>
      <c r="G58" s="1069"/>
      <c r="H58" s="1056" t="s">
        <v>223</v>
      </c>
      <c r="I58" s="1056" t="s">
        <v>223</v>
      </c>
      <c r="J58" s="483"/>
    </row>
    <row r="59" spans="1:11" ht="15.75" customHeight="1">
      <c r="A59" s="1056" t="s">
        <v>708</v>
      </c>
      <c r="B59" s="250" t="s">
        <v>22</v>
      </c>
      <c r="C59" s="582"/>
      <c r="D59" s="588" t="s">
        <v>245</v>
      </c>
      <c r="E59" s="588" t="s">
        <v>245</v>
      </c>
      <c r="F59" s="588" t="s">
        <v>245</v>
      </c>
      <c r="G59" s="588" t="s">
        <v>245</v>
      </c>
      <c r="H59" s="588" t="s">
        <v>245</v>
      </c>
      <c r="I59" s="483"/>
      <c r="J59" s="483"/>
      <c r="K59" s="21" t="s">
        <v>725</v>
      </c>
    </row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  <pageSetUpPr fitToPage="1"/>
  </sheetPr>
  <dimension ref="A1:K1000"/>
  <sheetViews>
    <sheetView workbookViewId="0"/>
  </sheetViews>
  <sheetFormatPr defaultColWidth="14.42578125" defaultRowHeight="15" customHeight="1"/>
  <cols>
    <col min="1" max="1" width="35.85546875" customWidth="1"/>
    <col min="2" max="3" width="21.5703125" customWidth="1"/>
    <col min="4" max="4" width="23.42578125" customWidth="1"/>
    <col min="5" max="10" width="21.5703125" customWidth="1"/>
  </cols>
  <sheetData>
    <row r="1" spans="1:11" ht="21">
      <c r="A1" s="578" t="s">
        <v>726</v>
      </c>
      <c r="B1" s="483"/>
      <c r="C1" s="483"/>
      <c r="D1" s="577"/>
      <c r="E1" s="577"/>
      <c r="F1" s="577"/>
      <c r="G1" s="577"/>
      <c r="H1" s="577"/>
      <c r="I1" s="483"/>
      <c r="J1" s="483"/>
    </row>
    <row r="3" spans="1:11" ht="21">
      <c r="A3" s="578"/>
      <c r="B3" s="483"/>
      <c r="C3" s="483"/>
      <c r="D3" s="577"/>
      <c r="E3" s="577"/>
      <c r="F3" s="577"/>
      <c r="G3" s="577"/>
      <c r="H3" s="577"/>
      <c r="I3" s="483"/>
      <c r="J3" s="483"/>
    </row>
    <row r="4" spans="1:11" ht="18.75">
      <c r="B4" s="60" t="s">
        <v>2</v>
      </c>
      <c r="C4" s="60" t="s">
        <v>3</v>
      </c>
      <c r="D4" s="579">
        <v>43983</v>
      </c>
      <c r="E4" s="579">
        <v>43984</v>
      </c>
      <c r="F4" s="579">
        <v>43985</v>
      </c>
      <c r="G4" s="579">
        <v>43986</v>
      </c>
      <c r="H4" s="579">
        <v>43987</v>
      </c>
      <c r="I4" s="579">
        <v>43988</v>
      </c>
      <c r="J4" s="579">
        <v>43989</v>
      </c>
    </row>
    <row r="5" spans="1:11">
      <c r="A5" s="580" t="s">
        <v>698</v>
      </c>
      <c r="B5" s="250" t="s">
        <v>228</v>
      </c>
      <c r="C5" s="581"/>
      <c r="D5" s="637" t="s">
        <v>248</v>
      </c>
      <c r="E5" s="637" t="s">
        <v>248</v>
      </c>
      <c r="F5" s="637" t="s">
        <v>248</v>
      </c>
      <c r="G5" s="637" t="s">
        <v>248</v>
      </c>
      <c r="H5" s="637" t="s">
        <v>248</v>
      </c>
      <c r="I5" s="582"/>
      <c r="J5" s="582"/>
    </row>
    <row r="6" spans="1:11">
      <c r="A6" s="550" t="s">
        <v>699</v>
      </c>
      <c r="B6" s="60" t="s">
        <v>228</v>
      </c>
      <c r="C6" s="581"/>
      <c r="D6" s="550" t="s">
        <v>231</v>
      </c>
      <c r="E6" s="550" t="s">
        <v>239</v>
      </c>
      <c r="F6" s="550" t="s">
        <v>231</v>
      </c>
      <c r="G6" s="550" t="s">
        <v>231</v>
      </c>
      <c r="H6" s="550" t="s">
        <v>231</v>
      </c>
      <c r="I6" s="582"/>
      <c r="J6" s="1070"/>
    </row>
    <row r="7" spans="1:11">
      <c r="A7" s="550" t="s">
        <v>700</v>
      </c>
      <c r="B7" s="60" t="s">
        <v>15</v>
      </c>
      <c r="C7" s="581"/>
      <c r="D7" s="550" t="s">
        <v>239</v>
      </c>
      <c r="E7" s="550" t="s">
        <v>231</v>
      </c>
      <c r="F7" s="550" t="s">
        <v>239</v>
      </c>
      <c r="G7" s="550" t="s">
        <v>239</v>
      </c>
      <c r="H7" s="550" t="s">
        <v>239</v>
      </c>
      <c r="I7" s="582"/>
      <c r="J7" s="582"/>
    </row>
    <row r="8" spans="1:11">
      <c r="A8" s="48" t="s">
        <v>701</v>
      </c>
      <c r="B8" s="60" t="s">
        <v>11</v>
      </c>
      <c r="C8" s="581"/>
      <c r="D8" s="1061" t="s">
        <v>727</v>
      </c>
      <c r="E8" s="1061" t="s">
        <v>727</v>
      </c>
      <c r="F8" s="582"/>
      <c r="G8" s="250"/>
      <c r="H8" s="250"/>
      <c r="I8" s="1061" t="s">
        <v>727</v>
      </c>
      <c r="J8" s="1061" t="s">
        <v>727</v>
      </c>
    </row>
    <row r="9" spans="1:11">
      <c r="A9" s="48" t="s">
        <v>701</v>
      </c>
      <c r="B9" s="60" t="s">
        <v>11</v>
      </c>
      <c r="C9" s="581"/>
      <c r="D9" s="1069"/>
      <c r="E9" s="1069"/>
      <c r="F9" s="64" t="s">
        <v>241</v>
      </c>
      <c r="G9" s="64" t="s">
        <v>241</v>
      </c>
      <c r="H9" s="64" t="s">
        <v>241</v>
      </c>
      <c r="I9" s="582"/>
      <c r="J9" s="582"/>
    </row>
    <row r="10" spans="1:11">
      <c r="A10" s="585" t="s">
        <v>702</v>
      </c>
      <c r="B10" s="60" t="s">
        <v>228</v>
      </c>
      <c r="C10" s="586"/>
      <c r="D10" s="585" t="s">
        <v>344</v>
      </c>
      <c r="E10" s="585" t="s">
        <v>344</v>
      </c>
      <c r="F10" s="582"/>
      <c r="G10" s="250"/>
      <c r="H10" s="582"/>
      <c r="I10" s="585" t="s">
        <v>344</v>
      </c>
      <c r="J10" s="585" t="s">
        <v>344</v>
      </c>
    </row>
    <row r="11" spans="1:11">
      <c r="A11" s="585" t="s">
        <v>703</v>
      </c>
      <c r="B11" s="60" t="s">
        <v>228</v>
      </c>
      <c r="C11" s="581"/>
      <c r="F11" s="1071" t="s">
        <v>233</v>
      </c>
      <c r="G11" s="1071" t="s">
        <v>233</v>
      </c>
      <c r="H11" s="1071" t="s">
        <v>233</v>
      </c>
      <c r="I11" s="582"/>
      <c r="J11" s="582"/>
    </row>
    <row r="12" spans="1:11">
      <c r="A12" s="585" t="s">
        <v>705</v>
      </c>
      <c r="B12" s="60" t="s">
        <v>22</v>
      </c>
      <c r="C12" s="581"/>
      <c r="D12" s="585" t="s">
        <v>237</v>
      </c>
      <c r="E12" s="585" t="s">
        <v>237</v>
      </c>
      <c r="F12" s="585" t="s">
        <v>237</v>
      </c>
      <c r="G12" s="585" t="s">
        <v>237</v>
      </c>
      <c r="H12" s="585" t="s">
        <v>237</v>
      </c>
      <c r="I12" s="582"/>
      <c r="J12" s="582"/>
      <c r="K12" s="21" t="s">
        <v>631</v>
      </c>
    </row>
    <row r="13" spans="1:11">
      <c r="A13" s="1056" t="s">
        <v>706</v>
      </c>
      <c r="B13" s="250" t="s">
        <v>22</v>
      </c>
      <c r="C13" s="581"/>
      <c r="D13" s="1056" t="s">
        <v>245</v>
      </c>
      <c r="E13" s="1056" t="s">
        <v>245</v>
      </c>
      <c r="F13" s="1056" t="s">
        <v>245</v>
      </c>
      <c r="G13" s="1056" t="s">
        <v>245</v>
      </c>
      <c r="H13" s="1072"/>
      <c r="I13" s="582"/>
      <c r="J13" s="1073" t="s">
        <v>245</v>
      </c>
    </row>
    <row r="14" spans="1:11">
      <c r="A14" s="1056" t="s">
        <v>707</v>
      </c>
      <c r="B14" s="250" t="s">
        <v>22</v>
      </c>
      <c r="D14" s="1056" t="s">
        <v>40</v>
      </c>
      <c r="E14" s="1056" t="s">
        <v>40</v>
      </c>
      <c r="F14" s="1056" t="s">
        <v>40</v>
      </c>
      <c r="G14" s="1056" t="s">
        <v>40</v>
      </c>
      <c r="H14" s="1056" t="s">
        <v>40</v>
      </c>
      <c r="I14" s="582"/>
      <c r="J14" s="582"/>
    </row>
    <row r="15" spans="1:11">
      <c r="A15" s="1056" t="s">
        <v>708</v>
      </c>
      <c r="B15" s="250" t="s">
        <v>22</v>
      </c>
      <c r="C15" s="582"/>
      <c r="D15" s="1056" t="s">
        <v>223</v>
      </c>
      <c r="E15" s="1056" t="s">
        <v>223</v>
      </c>
      <c r="F15" s="1056" t="s">
        <v>223</v>
      </c>
      <c r="G15" s="1069"/>
      <c r="H15" s="1056" t="s">
        <v>223</v>
      </c>
      <c r="I15" s="1056" t="s">
        <v>223</v>
      </c>
      <c r="J15" s="582"/>
    </row>
    <row r="16" spans="1:11">
      <c r="D16" s="305"/>
      <c r="E16" s="305"/>
      <c r="F16" s="305"/>
      <c r="G16" s="305"/>
      <c r="H16" s="305"/>
    </row>
    <row r="18" spans="1:11" ht="18.75">
      <c r="B18" s="60" t="s">
        <v>2</v>
      </c>
      <c r="C18" s="60" t="s">
        <v>3</v>
      </c>
      <c r="D18" s="579">
        <v>43990</v>
      </c>
      <c r="E18" s="579">
        <v>43991</v>
      </c>
      <c r="F18" s="579">
        <v>43992</v>
      </c>
      <c r="G18" s="579">
        <v>43993</v>
      </c>
      <c r="H18" s="579">
        <v>43994</v>
      </c>
      <c r="I18" s="579">
        <v>43995</v>
      </c>
      <c r="J18" s="579">
        <v>43996</v>
      </c>
    </row>
    <row r="19" spans="1:11">
      <c r="A19" s="580" t="s">
        <v>698</v>
      </c>
      <c r="B19" s="250" t="s">
        <v>22</v>
      </c>
      <c r="C19" s="581"/>
      <c r="D19" s="637" t="s">
        <v>252</v>
      </c>
      <c r="E19" s="637" t="s">
        <v>252</v>
      </c>
      <c r="F19" s="637" t="s">
        <v>252</v>
      </c>
      <c r="G19" s="637" t="s">
        <v>252</v>
      </c>
      <c r="H19" s="588"/>
      <c r="I19" s="582"/>
      <c r="J19" s="582"/>
    </row>
    <row r="20" spans="1:11">
      <c r="A20" s="550" t="s">
        <v>699</v>
      </c>
      <c r="B20" s="60" t="s">
        <v>228</v>
      </c>
      <c r="C20" s="581"/>
      <c r="D20" s="550" t="s">
        <v>248</v>
      </c>
      <c r="E20" s="550" t="s">
        <v>248</v>
      </c>
      <c r="F20" s="550" t="s">
        <v>248</v>
      </c>
      <c r="G20" s="550" t="s">
        <v>248</v>
      </c>
      <c r="H20" s="588"/>
      <c r="I20" s="582"/>
      <c r="J20" s="1070"/>
    </row>
    <row r="21" spans="1:11" ht="15.75" customHeight="1">
      <c r="A21" s="550" t="s">
        <v>700</v>
      </c>
      <c r="B21" s="60" t="s">
        <v>15</v>
      </c>
      <c r="C21" s="581"/>
      <c r="D21" s="550" t="s">
        <v>231</v>
      </c>
      <c r="E21" s="550" t="s">
        <v>231</v>
      </c>
      <c r="F21" s="550" t="s">
        <v>231</v>
      </c>
      <c r="G21" s="550" t="s">
        <v>231</v>
      </c>
      <c r="H21" s="588"/>
      <c r="I21" s="582"/>
      <c r="J21" s="582"/>
    </row>
    <row r="22" spans="1:11" ht="15.75" customHeight="1">
      <c r="A22" s="48" t="s">
        <v>701</v>
      </c>
      <c r="B22" s="60" t="s">
        <v>11</v>
      </c>
      <c r="C22" s="581"/>
      <c r="D22" s="1061" t="s">
        <v>239</v>
      </c>
      <c r="E22" s="1061" t="s">
        <v>239</v>
      </c>
      <c r="F22" s="582"/>
      <c r="G22" s="250"/>
      <c r="H22" s="588"/>
      <c r="I22" s="1061" t="s">
        <v>239</v>
      </c>
      <c r="J22" s="1061" t="s">
        <v>239</v>
      </c>
    </row>
    <row r="23" spans="1:11" ht="15.75" customHeight="1">
      <c r="A23" s="48" t="s">
        <v>701</v>
      </c>
      <c r="B23" s="60" t="s">
        <v>11</v>
      </c>
      <c r="C23" s="581"/>
      <c r="D23" s="250"/>
      <c r="E23" s="250"/>
      <c r="F23" s="1061" t="s">
        <v>727</v>
      </c>
      <c r="G23" s="64" t="s">
        <v>727</v>
      </c>
      <c r="H23" s="64" t="s">
        <v>727</v>
      </c>
      <c r="I23" s="582"/>
      <c r="J23" s="582"/>
      <c r="K23" s="21" t="s">
        <v>657</v>
      </c>
    </row>
    <row r="24" spans="1:11" ht="15.75" customHeight="1">
      <c r="A24" s="585" t="s">
        <v>702</v>
      </c>
      <c r="B24" s="60" t="s">
        <v>228</v>
      </c>
      <c r="C24" s="586"/>
      <c r="D24" s="1069"/>
      <c r="E24" s="1069"/>
      <c r="F24" s="1074"/>
      <c r="G24" s="1069"/>
      <c r="H24" s="1065"/>
      <c r="I24" s="585" t="s">
        <v>241</v>
      </c>
      <c r="J24" s="585" t="s">
        <v>241</v>
      </c>
    </row>
    <row r="25" spans="1:11" ht="15.75" customHeight="1">
      <c r="A25" s="585" t="s">
        <v>703</v>
      </c>
      <c r="B25" s="60" t="s">
        <v>228</v>
      </c>
      <c r="C25" s="581"/>
      <c r="D25" s="1075"/>
      <c r="E25" s="1075"/>
      <c r="F25" s="1069"/>
      <c r="G25" s="1069"/>
      <c r="H25" s="585" t="s">
        <v>344</v>
      </c>
      <c r="I25" s="582"/>
      <c r="J25" s="582"/>
      <c r="K25" s="21" t="s">
        <v>657</v>
      </c>
    </row>
    <row r="26" spans="1:11" ht="15.75" customHeight="1">
      <c r="A26" s="585" t="s">
        <v>705</v>
      </c>
      <c r="B26" s="60" t="s">
        <v>240</v>
      </c>
      <c r="C26" s="581"/>
      <c r="D26" s="1071" t="s">
        <v>233</v>
      </c>
      <c r="E26" s="1071" t="s">
        <v>233</v>
      </c>
      <c r="F26" s="1071" t="s">
        <v>233</v>
      </c>
      <c r="G26" s="1071" t="s">
        <v>233</v>
      </c>
      <c r="H26" s="588"/>
      <c r="I26" s="582"/>
      <c r="J26" s="582"/>
    </row>
    <row r="27" spans="1:11" ht="15.75" customHeight="1">
      <c r="A27" s="1056" t="s">
        <v>706</v>
      </c>
      <c r="B27" s="250" t="s">
        <v>22</v>
      </c>
      <c r="C27" s="581"/>
      <c r="D27" s="1056" t="s">
        <v>245</v>
      </c>
      <c r="E27" s="1056" t="s">
        <v>245</v>
      </c>
      <c r="F27" s="1056" t="s">
        <v>245</v>
      </c>
      <c r="G27" s="1056" t="s">
        <v>245</v>
      </c>
      <c r="H27" s="588"/>
      <c r="I27" s="582"/>
      <c r="J27" s="582"/>
    </row>
    <row r="28" spans="1:11" ht="15.75" customHeight="1">
      <c r="A28" s="1056" t="s">
        <v>707</v>
      </c>
      <c r="B28" s="250" t="s">
        <v>22</v>
      </c>
      <c r="D28" s="1056" t="s">
        <v>40</v>
      </c>
      <c r="E28" s="1056" t="s">
        <v>40</v>
      </c>
      <c r="F28" s="1056" t="s">
        <v>40</v>
      </c>
      <c r="G28" s="1056" t="s">
        <v>40</v>
      </c>
      <c r="H28" s="588"/>
      <c r="I28" s="582"/>
      <c r="J28" s="582"/>
    </row>
    <row r="29" spans="1:11" ht="15.75" customHeight="1">
      <c r="A29" s="1056" t="s">
        <v>708</v>
      </c>
      <c r="B29" s="250" t="s">
        <v>22</v>
      </c>
      <c r="C29" s="582"/>
      <c r="D29" s="250"/>
      <c r="E29" s="1056" t="s">
        <v>223</v>
      </c>
      <c r="F29" s="1056" t="s">
        <v>223</v>
      </c>
      <c r="G29" s="1056" t="s">
        <v>223</v>
      </c>
      <c r="H29" s="588"/>
      <c r="I29" s="582"/>
      <c r="J29" s="1056" t="s">
        <v>223</v>
      </c>
    </row>
    <row r="30" spans="1:11" ht="15.75" customHeight="1">
      <c r="A30" s="1076" t="s">
        <v>728</v>
      </c>
      <c r="B30" s="250" t="s">
        <v>22</v>
      </c>
      <c r="D30" s="1077" t="s">
        <v>237</v>
      </c>
      <c r="E30" s="1077" t="s">
        <v>237</v>
      </c>
      <c r="F30" s="1077" t="s">
        <v>237</v>
      </c>
      <c r="G30" s="1077" t="s">
        <v>237</v>
      </c>
      <c r="H30" s="305"/>
    </row>
    <row r="31" spans="1:11" ht="15.75" customHeight="1">
      <c r="A31" s="1076" t="s">
        <v>728</v>
      </c>
      <c r="B31" s="250" t="s">
        <v>22</v>
      </c>
      <c r="D31" s="1012" t="s">
        <v>241</v>
      </c>
      <c r="E31" s="1012" t="s">
        <v>241</v>
      </c>
      <c r="F31" s="1012" t="s">
        <v>344</v>
      </c>
      <c r="G31" s="1012" t="s">
        <v>344</v>
      </c>
    </row>
    <row r="32" spans="1:11" ht="15.75" customHeight="1"/>
    <row r="33" spans="1:10" ht="15.75" customHeight="1">
      <c r="B33" s="60" t="s">
        <v>2</v>
      </c>
      <c r="C33" s="60" t="s">
        <v>3</v>
      </c>
      <c r="D33" s="579">
        <v>43997</v>
      </c>
      <c r="E33" s="579">
        <v>43998</v>
      </c>
      <c r="F33" s="579">
        <v>43999</v>
      </c>
      <c r="G33" s="579">
        <v>44000</v>
      </c>
      <c r="H33" s="579">
        <v>44001</v>
      </c>
      <c r="I33" s="579">
        <v>44002</v>
      </c>
      <c r="J33" s="579">
        <v>44003</v>
      </c>
    </row>
    <row r="34" spans="1:10" ht="15.75" customHeight="1">
      <c r="A34" s="580" t="s">
        <v>698</v>
      </c>
      <c r="B34" s="250" t="s">
        <v>22</v>
      </c>
      <c r="C34" s="581"/>
      <c r="D34" s="637" t="s">
        <v>252</v>
      </c>
      <c r="E34" s="637" t="s">
        <v>252</v>
      </c>
      <c r="F34" s="637" t="s">
        <v>252</v>
      </c>
      <c r="G34" s="637" t="s">
        <v>252</v>
      </c>
      <c r="H34" s="637" t="s">
        <v>252</v>
      </c>
      <c r="I34" s="582"/>
      <c r="J34" s="582"/>
    </row>
    <row r="35" spans="1:10" ht="15.75" customHeight="1">
      <c r="A35" s="550" t="s">
        <v>699</v>
      </c>
      <c r="B35" s="60" t="s">
        <v>228</v>
      </c>
      <c r="C35" s="581"/>
      <c r="D35" s="550" t="s">
        <v>237</v>
      </c>
      <c r="E35" s="550" t="s">
        <v>237</v>
      </c>
      <c r="F35" s="550" t="s">
        <v>237</v>
      </c>
      <c r="G35" s="550" t="s">
        <v>237</v>
      </c>
      <c r="H35" s="550" t="s">
        <v>237</v>
      </c>
      <c r="I35" s="582"/>
      <c r="J35" s="1070"/>
    </row>
    <row r="36" spans="1:10" ht="15.75" customHeight="1">
      <c r="A36" s="550" t="s">
        <v>700</v>
      </c>
      <c r="B36" s="60" t="s">
        <v>15</v>
      </c>
      <c r="C36" s="581"/>
      <c r="D36" s="550" t="s">
        <v>248</v>
      </c>
      <c r="E36" s="550" t="s">
        <v>248</v>
      </c>
      <c r="F36" s="550" t="s">
        <v>248</v>
      </c>
      <c r="G36" s="550" t="s">
        <v>248</v>
      </c>
      <c r="H36" s="550" t="s">
        <v>248</v>
      </c>
      <c r="I36" s="582"/>
      <c r="J36" s="582"/>
    </row>
    <row r="37" spans="1:10" ht="15.75" customHeight="1">
      <c r="A37" s="48" t="s">
        <v>701</v>
      </c>
      <c r="B37" s="60" t="s">
        <v>11</v>
      </c>
      <c r="C37" s="581"/>
      <c r="D37" s="1061" t="s">
        <v>231</v>
      </c>
      <c r="E37" s="1061" t="s">
        <v>231</v>
      </c>
      <c r="F37" s="582"/>
      <c r="G37" s="250"/>
      <c r="H37" s="250"/>
      <c r="I37" s="1061" t="s">
        <v>231</v>
      </c>
      <c r="J37" s="1061" t="s">
        <v>231</v>
      </c>
    </row>
    <row r="38" spans="1:10" ht="15.75" customHeight="1">
      <c r="A38" s="48" t="s">
        <v>701</v>
      </c>
      <c r="B38" s="60" t="s">
        <v>11</v>
      </c>
      <c r="C38" s="581"/>
      <c r="D38" s="1069"/>
      <c r="E38" s="1069"/>
      <c r="F38" s="1061" t="s">
        <v>239</v>
      </c>
      <c r="G38" s="1061" t="s">
        <v>239</v>
      </c>
      <c r="H38" s="1061" t="s">
        <v>239</v>
      </c>
      <c r="I38" s="582"/>
      <c r="J38" s="582"/>
    </row>
    <row r="39" spans="1:10" ht="15.75" customHeight="1">
      <c r="A39" s="585" t="s">
        <v>702</v>
      </c>
      <c r="B39" s="60" t="s">
        <v>228</v>
      </c>
      <c r="C39" s="586"/>
      <c r="D39" s="585" t="s">
        <v>727</v>
      </c>
      <c r="E39" s="585" t="s">
        <v>727</v>
      </c>
      <c r="F39" s="582"/>
      <c r="G39" s="250"/>
      <c r="H39" s="582"/>
      <c r="I39" s="585" t="s">
        <v>727</v>
      </c>
      <c r="J39" s="585" t="s">
        <v>727</v>
      </c>
    </row>
    <row r="40" spans="1:10" ht="15.75" customHeight="1">
      <c r="A40" s="585" t="s">
        <v>703</v>
      </c>
      <c r="B40" s="60" t="s">
        <v>228</v>
      </c>
      <c r="C40" s="581"/>
      <c r="F40" s="585" t="s">
        <v>241</v>
      </c>
      <c r="G40" s="585" t="s">
        <v>241</v>
      </c>
      <c r="H40" s="585" t="s">
        <v>241</v>
      </c>
      <c r="I40" s="582"/>
      <c r="J40" s="582"/>
    </row>
    <row r="41" spans="1:10" ht="15.75" customHeight="1">
      <c r="A41" s="585" t="s">
        <v>705</v>
      </c>
      <c r="B41" s="60" t="s">
        <v>240</v>
      </c>
      <c r="C41" s="581"/>
      <c r="D41" s="585" t="s">
        <v>344</v>
      </c>
      <c r="E41" s="585" t="s">
        <v>344</v>
      </c>
      <c r="F41" s="585" t="s">
        <v>344</v>
      </c>
      <c r="G41" s="585" t="s">
        <v>344</v>
      </c>
      <c r="H41" s="585" t="s">
        <v>344</v>
      </c>
      <c r="I41" s="582"/>
      <c r="J41" s="582"/>
    </row>
    <row r="42" spans="1:10" ht="15.75" customHeight="1">
      <c r="A42" s="1056" t="s">
        <v>706</v>
      </c>
      <c r="B42" s="250" t="s">
        <v>22</v>
      </c>
      <c r="C42" s="581"/>
      <c r="D42" s="1069"/>
      <c r="E42" s="1056" t="s">
        <v>223</v>
      </c>
      <c r="F42" s="1056" t="s">
        <v>223</v>
      </c>
      <c r="G42" s="1056" t="s">
        <v>223</v>
      </c>
      <c r="H42" s="1056" t="s">
        <v>223</v>
      </c>
      <c r="I42" s="1056" t="s">
        <v>223</v>
      </c>
      <c r="J42" s="582"/>
    </row>
    <row r="43" spans="1:10" ht="15.75" customHeight="1">
      <c r="A43" s="1056" t="s">
        <v>707</v>
      </c>
      <c r="B43" s="250" t="s">
        <v>22</v>
      </c>
      <c r="D43" s="1056" t="s">
        <v>245</v>
      </c>
      <c r="E43" s="1056" t="s">
        <v>245</v>
      </c>
      <c r="F43" s="1056" t="s">
        <v>245</v>
      </c>
      <c r="G43" s="1056" t="s">
        <v>245</v>
      </c>
      <c r="H43" s="582"/>
      <c r="I43" s="582"/>
      <c r="J43" s="1073" t="s">
        <v>245</v>
      </c>
    </row>
    <row r="44" spans="1:10" ht="15.75" customHeight="1">
      <c r="A44" s="1056" t="s">
        <v>708</v>
      </c>
      <c r="B44" s="250" t="s">
        <v>22</v>
      </c>
      <c r="C44" s="582"/>
      <c r="D44" s="588" t="s">
        <v>40</v>
      </c>
      <c r="E44" s="588" t="s">
        <v>40</v>
      </c>
      <c r="F44" s="588" t="s">
        <v>40</v>
      </c>
      <c r="G44" s="588" t="s">
        <v>40</v>
      </c>
      <c r="H44" s="588" t="s">
        <v>40</v>
      </c>
      <c r="I44" s="582"/>
      <c r="J44" s="582"/>
    </row>
    <row r="45" spans="1:10" ht="15.75" customHeight="1">
      <c r="D45" s="588" t="s">
        <v>233</v>
      </c>
      <c r="E45" s="588" t="s">
        <v>233</v>
      </c>
      <c r="F45" s="588" t="s">
        <v>233</v>
      </c>
      <c r="G45" s="588" t="s">
        <v>233</v>
      </c>
      <c r="H45" s="588" t="s">
        <v>233</v>
      </c>
    </row>
    <row r="46" spans="1:10" ht="15.75" customHeight="1">
      <c r="C46" s="594"/>
      <c r="D46" s="597" t="s">
        <v>467</v>
      </c>
      <c r="E46" s="597" t="s">
        <v>467</v>
      </c>
      <c r="F46" s="597" t="s">
        <v>467</v>
      </c>
      <c r="G46" s="597" t="s">
        <v>467</v>
      </c>
      <c r="H46" s="597" t="s">
        <v>467</v>
      </c>
    </row>
    <row r="47" spans="1:10" ht="15.75" customHeight="1"/>
    <row r="48" spans="1:10" ht="15.75" customHeight="1">
      <c r="A48" s="1078"/>
      <c r="B48" s="194" t="s">
        <v>2</v>
      </c>
      <c r="C48" s="194" t="s">
        <v>3</v>
      </c>
      <c r="D48" s="1079">
        <v>44004</v>
      </c>
      <c r="E48" s="1079">
        <v>44005</v>
      </c>
      <c r="F48" s="1079">
        <v>44006</v>
      </c>
      <c r="G48" s="1079">
        <v>44007</v>
      </c>
      <c r="H48" s="1079">
        <v>44008</v>
      </c>
      <c r="I48" s="1079">
        <v>44009</v>
      </c>
      <c r="J48" s="1079">
        <v>44010</v>
      </c>
    </row>
    <row r="49" spans="1:11" ht="15.75" customHeight="1">
      <c r="A49" s="1080" t="s">
        <v>698</v>
      </c>
      <c r="B49" s="855" t="s">
        <v>228</v>
      </c>
      <c r="C49" s="940"/>
      <c r="D49" s="1081" t="s">
        <v>344</v>
      </c>
      <c r="E49" s="1081" t="s">
        <v>344</v>
      </c>
      <c r="F49" s="585" t="s">
        <v>344</v>
      </c>
      <c r="G49" s="1081" t="s">
        <v>344</v>
      </c>
      <c r="H49" s="1081" t="s">
        <v>344</v>
      </c>
      <c r="I49" s="942"/>
      <c r="J49" s="942"/>
      <c r="K49" s="21" t="s">
        <v>631</v>
      </c>
    </row>
    <row r="50" spans="1:11" ht="15.75" customHeight="1">
      <c r="A50" s="993" t="s">
        <v>699</v>
      </c>
      <c r="B50" s="191" t="s">
        <v>228</v>
      </c>
      <c r="C50" s="940"/>
      <c r="D50" s="992" t="s">
        <v>233</v>
      </c>
      <c r="E50" s="992" t="s">
        <v>233</v>
      </c>
      <c r="F50" s="588"/>
      <c r="G50" s="992" t="s">
        <v>233</v>
      </c>
      <c r="H50" s="992" t="s">
        <v>233</v>
      </c>
      <c r="I50" s="942"/>
      <c r="J50" s="942"/>
    </row>
    <row r="51" spans="1:11" ht="15.75" customHeight="1">
      <c r="A51" s="993" t="s">
        <v>700</v>
      </c>
      <c r="B51" s="191" t="s">
        <v>15</v>
      </c>
      <c r="C51" s="940"/>
      <c r="D51" s="550" t="s">
        <v>237</v>
      </c>
      <c r="E51" s="550" t="s">
        <v>237</v>
      </c>
      <c r="F51" s="588"/>
      <c r="G51" s="550" t="s">
        <v>237</v>
      </c>
      <c r="H51" s="550" t="s">
        <v>237</v>
      </c>
      <c r="I51" s="942"/>
      <c r="J51" s="942"/>
    </row>
    <row r="52" spans="1:11" ht="15.75" customHeight="1">
      <c r="A52" s="196" t="s">
        <v>701</v>
      </c>
      <c r="B52" s="191" t="s">
        <v>11</v>
      </c>
      <c r="C52" s="940"/>
      <c r="D52" s="48" t="s">
        <v>248</v>
      </c>
      <c r="E52" s="48" t="s">
        <v>248</v>
      </c>
      <c r="F52" s="588"/>
      <c r="G52" s="942"/>
      <c r="H52" s="942"/>
      <c r="I52" s="48" t="s">
        <v>248</v>
      </c>
      <c r="J52" s="48" t="s">
        <v>248</v>
      </c>
    </row>
    <row r="53" spans="1:11" ht="15.75" customHeight="1">
      <c r="A53" s="196" t="s">
        <v>701</v>
      </c>
      <c r="B53" s="191" t="s">
        <v>11</v>
      </c>
      <c r="C53" s="940"/>
      <c r="D53" s="1082"/>
      <c r="E53" s="1082"/>
      <c r="F53" s="1061" t="s">
        <v>231</v>
      </c>
      <c r="G53" s="1061" t="s">
        <v>231</v>
      </c>
      <c r="H53" s="1061" t="s">
        <v>231</v>
      </c>
      <c r="I53" s="942"/>
      <c r="J53" s="942"/>
      <c r="K53" s="21" t="s">
        <v>657</v>
      </c>
    </row>
    <row r="54" spans="1:11" ht="15.75" customHeight="1">
      <c r="A54" s="1083" t="s">
        <v>702</v>
      </c>
      <c r="B54" s="191" t="s">
        <v>228</v>
      </c>
      <c r="C54" s="940"/>
      <c r="D54" s="933" t="s">
        <v>239</v>
      </c>
      <c r="E54" s="933" t="s">
        <v>239</v>
      </c>
      <c r="F54" s="588"/>
      <c r="G54" s="942"/>
      <c r="H54" s="942"/>
      <c r="I54" s="970" t="s">
        <v>239</v>
      </c>
      <c r="J54" s="970" t="s">
        <v>239</v>
      </c>
      <c r="K54" s="21" t="s">
        <v>724</v>
      </c>
    </row>
    <row r="55" spans="1:11" ht="15.75" customHeight="1">
      <c r="A55" s="1083" t="s">
        <v>703</v>
      </c>
      <c r="B55" s="191" t="s">
        <v>228</v>
      </c>
      <c r="C55" s="940"/>
      <c r="D55" s="1084"/>
      <c r="E55" s="940"/>
      <c r="F55" s="588"/>
      <c r="G55" s="588" t="s">
        <v>727</v>
      </c>
      <c r="H55" s="588" t="s">
        <v>727</v>
      </c>
      <c r="I55" s="942"/>
      <c r="J55" s="942"/>
      <c r="K55" s="21" t="s">
        <v>724</v>
      </c>
    </row>
    <row r="56" spans="1:11" ht="15.75" customHeight="1">
      <c r="A56" s="1083" t="s">
        <v>705</v>
      </c>
      <c r="B56" s="60" t="s">
        <v>240</v>
      </c>
      <c r="C56" s="940"/>
      <c r="D56" s="585" t="s">
        <v>241</v>
      </c>
      <c r="E56" s="585" t="s">
        <v>241</v>
      </c>
      <c r="F56" s="588"/>
      <c r="G56" s="585" t="s">
        <v>241</v>
      </c>
      <c r="H56" s="585" t="s">
        <v>241</v>
      </c>
      <c r="I56" s="942"/>
      <c r="J56" s="942"/>
    </row>
    <row r="57" spans="1:11" ht="15.75" customHeight="1">
      <c r="A57" s="1085" t="s">
        <v>706</v>
      </c>
      <c r="B57" s="855" t="s">
        <v>22</v>
      </c>
      <c r="C57" s="940"/>
      <c r="D57" s="956"/>
      <c r="E57" s="1056" t="s">
        <v>245</v>
      </c>
      <c r="F57" s="1056" t="s">
        <v>245</v>
      </c>
      <c r="G57" s="1056" t="s">
        <v>245</v>
      </c>
      <c r="H57" s="1056" t="s">
        <v>245</v>
      </c>
      <c r="I57" s="942"/>
      <c r="J57" s="1086" t="s">
        <v>245</v>
      </c>
      <c r="K57" s="21" t="s">
        <v>631</v>
      </c>
    </row>
    <row r="58" spans="1:11" ht="15.75" customHeight="1">
      <c r="A58" s="1085" t="s">
        <v>707</v>
      </c>
      <c r="B58" s="855" t="s">
        <v>22</v>
      </c>
      <c r="C58" s="940"/>
      <c r="D58" s="1087" t="s">
        <v>223</v>
      </c>
      <c r="E58" s="1087" t="s">
        <v>223</v>
      </c>
      <c r="F58" s="588"/>
      <c r="G58" s="1087" t="s">
        <v>223</v>
      </c>
      <c r="H58" s="1087" t="s">
        <v>223</v>
      </c>
      <c r="I58" s="1087" t="s">
        <v>223</v>
      </c>
      <c r="J58" s="942"/>
    </row>
    <row r="59" spans="1:11" ht="15.75" customHeight="1">
      <c r="A59" s="1085" t="s">
        <v>708</v>
      </c>
      <c r="B59" s="855" t="s">
        <v>22</v>
      </c>
      <c r="C59" s="942"/>
      <c r="D59" s="588" t="s">
        <v>40</v>
      </c>
      <c r="E59" s="588" t="s">
        <v>40</v>
      </c>
      <c r="F59" s="588" t="s">
        <v>40</v>
      </c>
      <c r="G59" s="588" t="s">
        <v>40</v>
      </c>
      <c r="H59" s="588" t="s">
        <v>40</v>
      </c>
      <c r="I59" s="942"/>
      <c r="J59" s="942"/>
    </row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  <pageSetUpPr fitToPage="1"/>
  </sheetPr>
  <dimension ref="A1:K1000"/>
  <sheetViews>
    <sheetView workbookViewId="0"/>
  </sheetViews>
  <sheetFormatPr defaultColWidth="14.42578125" defaultRowHeight="15" customHeight="1"/>
  <cols>
    <col min="1" max="1" width="35.85546875" customWidth="1"/>
    <col min="2" max="3" width="21.5703125" customWidth="1"/>
    <col min="4" max="4" width="23.42578125" customWidth="1"/>
    <col min="5" max="10" width="21.5703125" customWidth="1"/>
  </cols>
  <sheetData>
    <row r="1" spans="1:11" ht="21">
      <c r="A1" s="578" t="s">
        <v>729</v>
      </c>
      <c r="B1" s="483"/>
      <c r="C1" s="483"/>
      <c r="D1" s="577"/>
      <c r="E1" s="577"/>
      <c r="F1" s="577"/>
      <c r="G1" s="577"/>
      <c r="H1" s="577"/>
      <c r="I1" s="483"/>
      <c r="J1" s="483"/>
    </row>
    <row r="3" spans="1:11" ht="21">
      <c r="A3" s="578"/>
      <c r="B3" s="483"/>
      <c r="C3" s="483"/>
      <c r="D3" s="577"/>
      <c r="E3" s="577"/>
      <c r="F3" s="577"/>
      <c r="G3" s="577"/>
      <c r="H3" s="577"/>
      <c r="I3" s="483"/>
      <c r="J3" s="483"/>
    </row>
    <row r="4" spans="1:11" ht="18.75">
      <c r="B4" s="60" t="s">
        <v>2</v>
      </c>
      <c r="C4" s="60" t="s">
        <v>3</v>
      </c>
      <c r="D4" s="579">
        <v>44011</v>
      </c>
      <c r="E4" s="579">
        <v>44012</v>
      </c>
      <c r="F4" s="579">
        <v>44013</v>
      </c>
      <c r="G4" s="579">
        <v>44014</v>
      </c>
      <c r="H4" s="579">
        <v>44015</v>
      </c>
      <c r="I4" s="579">
        <v>44016</v>
      </c>
      <c r="J4" s="579">
        <v>44017</v>
      </c>
    </row>
    <row r="5" spans="1:11">
      <c r="A5" s="580" t="s">
        <v>698</v>
      </c>
      <c r="B5" s="250" t="s">
        <v>228</v>
      </c>
      <c r="C5" s="581"/>
      <c r="D5" s="637" t="s">
        <v>241</v>
      </c>
      <c r="E5" s="637" t="s">
        <v>241</v>
      </c>
      <c r="F5" s="588"/>
      <c r="G5" s="637" t="s">
        <v>241</v>
      </c>
      <c r="H5" s="637" t="s">
        <v>241</v>
      </c>
      <c r="I5" s="582"/>
      <c r="J5" s="582"/>
    </row>
    <row r="6" spans="1:11">
      <c r="A6" s="550" t="s">
        <v>699</v>
      </c>
      <c r="B6" s="60" t="s">
        <v>228</v>
      </c>
      <c r="C6" s="581"/>
      <c r="D6" s="550" t="s">
        <v>233</v>
      </c>
      <c r="E6" s="550" t="s">
        <v>233</v>
      </c>
      <c r="F6" s="588"/>
      <c r="G6" s="550" t="s">
        <v>231</v>
      </c>
      <c r="H6" s="550" t="s">
        <v>231</v>
      </c>
      <c r="I6" s="582"/>
      <c r="J6" s="1070"/>
    </row>
    <row r="7" spans="1:11">
      <c r="A7" s="550" t="s">
        <v>700</v>
      </c>
      <c r="B7" s="60" t="s">
        <v>15</v>
      </c>
      <c r="C7" s="581"/>
      <c r="D7" s="550" t="s">
        <v>344</v>
      </c>
      <c r="E7" s="550" t="s">
        <v>344</v>
      </c>
      <c r="F7" s="588"/>
      <c r="G7" s="550" t="s">
        <v>233</v>
      </c>
      <c r="H7" s="550" t="s">
        <v>233</v>
      </c>
      <c r="I7" s="582"/>
      <c r="J7" s="582"/>
    </row>
    <row r="8" spans="1:11">
      <c r="A8" s="48" t="s">
        <v>701</v>
      </c>
      <c r="B8" s="60" t="s">
        <v>11</v>
      </c>
      <c r="C8" s="581"/>
      <c r="D8" s="1061" t="s">
        <v>237</v>
      </c>
      <c r="E8" s="1061" t="s">
        <v>237</v>
      </c>
      <c r="F8" s="684"/>
      <c r="G8" s="250"/>
      <c r="H8" s="250"/>
      <c r="I8" s="1061" t="s">
        <v>237</v>
      </c>
      <c r="J8" s="1061" t="s">
        <v>237</v>
      </c>
    </row>
    <row r="9" spans="1:11">
      <c r="A9" s="48" t="s">
        <v>701</v>
      </c>
      <c r="B9" s="60" t="s">
        <v>11</v>
      </c>
      <c r="C9" s="581"/>
      <c r="D9" s="1069"/>
      <c r="E9" s="1069"/>
      <c r="F9" s="588"/>
      <c r="G9" s="64" t="s">
        <v>248</v>
      </c>
      <c r="H9" s="64" t="s">
        <v>248</v>
      </c>
      <c r="I9" s="582"/>
      <c r="J9" s="582"/>
    </row>
    <row r="10" spans="1:11">
      <c r="A10" s="585" t="s">
        <v>702</v>
      </c>
      <c r="B10" s="60" t="s">
        <v>228</v>
      </c>
      <c r="C10" s="586"/>
      <c r="D10" s="588" t="s">
        <v>231</v>
      </c>
      <c r="E10" s="585" t="s">
        <v>231</v>
      </c>
      <c r="F10" s="684"/>
      <c r="G10" s="250"/>
      <c r="H10" s="582"/>
      <c r="I10" s="585" t="s">
        <v>344</v>
      </c>
      <c r="J10" s="585" t="s">
        <v>344</v>
      </c>
      <c r="K10" s="21" t="s">
        <v>656</v>
      </c>
    </row>
    <row r="11" spans="1:11">
      <c r="A11" s="585" t="s">
        <v>705</v>
      </c>
      <c r="B11" s="60" t="s">
        <v>240</v>
      </c>
      <c r="C11" s="581"/>
      <c r="D11" s="585" t="s">
        <v>229</v>
      </c>
      <c r="E11" s="585" t="s">
        <v>229</v>
      </c>
      <c r="F11" s="585" t="s">
        <v>229</v>
      </c>
      <c r="G11" s="585" t="s">
        <v>229</v>
      </c>
      <c r="H11" s="585" t="s">
        <v>229</v>
      </c>
      <c r="I11" s="582"/>
      <c r="J11" s="582"/>
      <c r="K11" s="21" t="s">
        <v>631</v>
      </c>
    </row>
    <row r="12" spans="1:11">
      <c r="A12" s="1056" t="s">
        <v>706</v>
      </c>
      <c r="B12" s="250" t="s">
        <v>22</v>
      </c>
      <c r="C12" s="581"/>
      <c r="D12" s="1056" t="s">
        <v>223</v>
      </c>
      <c r="E12" s="582"/>
      <c r="F12" s="1056" t="s">
        <v>223</v>
      </c>
      <c r="G12" s="1056" t="s">
        <v>223</v>
      </c>
      <c r="H12" s="1056" t="s">
        <v>223</v>
      </c>
      <c r="I12" s="1056" t="s">
        <v>223</v>
      </c>
      <c r="J12" s="582"/>
    </row>
    <row r="13" spans="1:11">
      <c r="A13" s="1056" t="s">
        <v>707</v>
      </c>
      <c r="B13" s="250" t="s">
        <v>22</v>
      </c>
      <c r="D13" s="1056" t="s">
        <v>40</v>
      </c>
      <c r="E13" s="1056" t="s">
        <v>40</v>
      </c>
      <c r="F13" s="588"/>
      <c r="G13" s="1056" t="s">
        <v>40</v>
      </c>
      <c r="H13" s="1056" t="s">
        <v>40</v>
      </c>
      <c r="I13" s="582"/>
      <c r="J13" s="582"/>
    </row>
    <row r="14" spans="1:11">
      <c r="A14" s="1056" t="s">
        <v>708</v>
      </c>
      <c r="B14" s="250" t="s">
        <v>22</v>
      </c>
      <c r="C14" s="582"/>
      <c r="D14" s="1086" t="s">
        <v>245</v>
      </c>
      <c r="E14" s="1086" t="s">
        <v>245</v>
      </c>
      <c r="F14" s="588"/>
      <c r="G14" s="1086" t="s">
        <v>245</v>
      </c>
      <c r="H14" s="582"/>
      <c r="I14" s="582"/>
      <c r="J14" s="1086" t="s">
        <v>245</v>
      </c>
    </row>
    <row r="15" spans="1:11">
      <c r="D15" s="1065" t="s">
        <v>239</v>
      </c>
      <c r="E15" s="1065" t="s">
        <v>239</v>
      </c>
      <c r="F15" s="1065" t="s">
        <v>239</v>
      </c>
      <c r="G15" s="1065" t="s">
        <v>239</v>
      </c>
      <c r="H15" s="1065" t="s">
        <v>239</v>
      </c>
    </row>
    <row r="16" spans="1:11">
      <c r="D16" s="922" t="s">
        <v>255</v>
      </c>
      <c r="E16" s="922" t="s">
        <v>255</v>
      </c>
      <c r="F16" s="922" t="s">
        <v>255</v>
      </c>
    </row>
    <row r="18" spans="1:10" ht="18.75">
      <c r="B18" s="60"/>
      <c r="C18" s="60"/>
      <c r="D18" s="579">
        <v>44018</v>
      </c>
      <c r="E18" s="579">
        <v>44019</v>
      </c>
      <c r="F18" s="579">
        <v>44020</v>
      </c>
      <c r="G18" s="579">
        <v>44021</v>
      </c>
      <c r="H18" s="579">
        <v>44022</v>
      </c>
      <c r="I18" s="579">
        <v>44023</v>
      </c>
      <c r="J18" s="579">
        <v>44024</v>
      </c>
    </row>
    <row r="19" spans="1:10">
      <c r="A19" s="580" t="s">
        <v>698</v>
      </c>
      <c r="B19" s="250" t="s">
        <v>228</v>
      </c>
      <c r="C19" s="581"/>
      <c r="D19" s="637" t="s">
        <v>229</v>
      </c>
      <c r="E19" s="637" t="s">
        <v>229</v>
      </c>
      <c r="F19" s="637" t="s">
        <v>229</v>
      </c>
      <c r="G19" s="637" t="s">
        <v>229</v>
      </c>
      <c r="H19" s="637" t="s">
        <v>229</v>
      </c>
      <c r="I19" s="582"/>
      <c r="J19" s="582"/>
    </row>
    <row r="20" spans="1:10">
      <c r="A20" s="550" t="s">
        <v>699</v>
      </c>
      <c r="B20" s="60" t="s">
        <v>228</v>
      </c>
      <c r="C20" s="581"/>
      <c r="D20" s="550" t="s">
        <v>233</v>
      </c>
      <c r="E20" s="550" t="s">
        <v>233</v>
      </c>
      <c r="F20" s="550" t="s">
        <v>233</v>
      </c>
      <c r="G20" s="550" t="s">
        <v>233</v>
      </c>
      <c r="H20" s="550" t="s">
        <v>233</v>
      </c>
      <c r="I20" s="582"/>
      <c r="J20" s="1070"/>
    </row>
    <row r="21" spans="1:10" ht="15.75" customHeight="1">
      <c r="A21" s="550" t="s">
        <v>700</v>
      </c>
      <c r="B21" s="60" t="s">
        <v>15</v>
      </c>
      <c r="C21" s="581"/>
      <c r="D21" s="550" t="s">
        <v>241</v>
      </c>
      <c r="E21" s="550" t="s">
        <v>241</v>
      </c>
      <c r="F21" s="550" t="s">
        <v>231</v>
      </c>
      <c r="G21" s="550" t="s">
        <v>231</v>
      </c>
      <c r="H21" s="550" t="s">
        <v>231</v>
      </c>
      <c r="I21" s="582"/>
      <c r="J21" s="582"/>
    </row>
    <row r="22" spans="1:10" ht="15.75" customHeight="1">
      <c r="A22" s="48" t="s">
        <v>701</v>
      </c>
      <c r="B22" s="60" t="s">
        <v>11</v>
      </c>
      <c r="C22" s="581"/>
      <c r="D22" s="1061" t="s">
        <v>344</v>
      </c>
      <c r="E22" s="1061" t="s">
        <v>344</v>
      </c>
      <c r="F22" s="582"/>
      <c r="G22" s="250"/>
      <c r="H22" s="250"/>
      <c r="I22" s="1061" t="s">
        <v>344</v>
      </c>
      <c r="J22" s="1061" t="s">
        <v>344</v>
      </c>
    </row>
    <row r="23" spans="1:10" ht="15.75" customHeight="1">
      <c r="A23" s="48" t="s">
        <v>701</v>
      </c>
      <c r="B23" s="60" t="s">
        <v>11</v>
      </c>
      <c r="C23" s="581"/>
      <c r="D23" s="250"/>
      <c r="E23" s="250"/>
      <c r="F23" s="1061" t="s">
        <v>237</v>
      </c>
      <c r="G23" s="1061" t="s">
        <v>237</v>
      </c>
      <c r="H23" s="1061" t="s">
        <v>237</v>
      </c>
      <c r="I23" s="582"/>
      <c r="J23" s="582"/>
    </row>
    <row r="24" spans="1:10" ht="15.75" customHeight="1">
      <c r="A24" s="585" t="s">
        <v>714</v>
      </c>
      <c r="B24" s="60" t="s">
        <v>240</v>
      </c>
      <c r="C24" s="586"/>
      <c r="D24" s="585" t="s">
        <v>248</v>
      </c>
      <c r="E24" s="585" t="s">
        <v>248</v>
      </c>
      <c r="F24" s="582"/>
      <c r="G24" s="250"/>
      <c r="H24" s="250"/>
      <c r="I24" s="585" t="s">
        <v>248</v>
      </c>
      <c r="J24" s="585" t="s">
        <v>248</v>
      </c>
    </row>
    <row r="25" spans="1:10" ht="15.75" customHeight="1">
      <c r="A25" s="585" t="s">
        <v>705</v>
      </c>
      <c r="B25" s="60" t="s">
        <v>240</v>
      </c>
      <c r="C25" s="581"/>
      <c r="D25" s="929"/>
      <c r="E25" s="929"/>
      <c r="F25" s="585" t="s">
        <v>241</v>
      </c>
      <c r="G25" s="585" t="s">
        <v>241</v>
      </c>
      <c r="H25" s="585" t="s">
        <v>241</v>
      </c>
      <c r="I25" s="582"/>
      <c r="J25" s="582"/>
    </row>
    <row r="26" spans="1:10" ht="15.75" customHeight="1">
      <c r="A26" s="1056" t="s">
        <v>706</v>
      </c>
      <c r="B26" s="250" t="s">
        <v>22</v>
      </c>
      <c r="C26" s="581"/>
      <c r="D26" s="1086" t="s">
        <v>245</v>
      </c>
      <c r="E26" s="1086" t="s">
        <v>245</v>
      </c>
      <c r="F26" s="1086" t="s">
        <v>245</v>
      </c>
      <c r="G26" s="1086" t="s">
        <v>245</v>
      </c>
      <c r="H26" s="1086" t="s">
        <v>245</v>
      </c>
      <c r="I26" s="582"/>
      <c r="J26" s="582"/>
    </row>
    <row r="27" spans="1:10" ht="15.75" customHeight="1">
      <c r="A27" s="1056" t="s">
        <v>707</v>
      </c>
      <c r="B27" s="250" t="s">
        <v>22</v>
      </c>
      <c r="D27" s="250"/>
      <c r="E27" s="1056" t="s">
        <v>223</v>
      </c>
      <c r="F27" s="1056" t="s">
        <v>223</v>
      </c>
      <c r="G27" s="1056" t="s">
        <v>223</v>
      </c>
      <c r="H27" s="1056" t="s">
        <v>223</v>
      </c>
      <c r="I27" s="582"/>
      <c r="J27" s="582"/>
    </row>
    <row r="28" spans="1:10" ht="15.75" customHeight="1">
      <c r="A28" s="1056" t="s">
        <v>708</v>
      </c>
      <c r="B28" s="250" t="s">
        <v>22</v>
      </c>
      <c r="C28" s="582"/>
      <c r="D28" s="1056" t="s">
        <v>40</v>
      </c>
      <c r="E28" s="1056" t="s">
        <v>40</v>
      </c>
      <c r="F28" s="1056" t="s">
        <v>40</v>
      </c>
      <c r="G28" s="1056" t="s">
        <v>40</v>
      </c>
      <c r="H28" s="1056" t="s">
        <v>40</v>
      </c>
      <c r="I28" s="582"/>
      <c r="J28" s="582"/>
    </row>
    <row r="29" spans="1:10" ht="15.75" customHeight="1">
      <c r="D29" s="1065" t="s">
        <v>239</v>
      </c>
      <c r="E29" s="1065" t="s">
        <v>239</v>
      </c>
      <c r="F29" s="1065" t="s">
        <v>239</v>
      </c>
      <c r="G29" s="1065" t="s">
        <v>239</v>
      </c>
      <c r="H29" s="1065" t="s">
        <v>239</v>
      </c>
    </row>
    <row r="30" spans="1:10" ht="15.75" customHeight="1"/>
    <row r="31" spans="1:10" ht="15.75" customHeight="1"/>
    <row r="32" spans="1:10" ht="15.75" customHeight="1">
      <c r="B32" s="60"/>
      <c r="C32" s="60"/>
      <c r="D32" s="579">
        <v>44025</v>
      </c>
      <c r="E32" s="579">
        <v>44026</v>
      </c>
      <c r="F32" s="579">
        <v>44027</v>
      </c>
      <c r="G32" s="579">
        <v>44028</v>
      </c>
      <c r="H32" s="579">
        <v>44029</v>
      </c>
      <c r="I32" s="579">
        <v>44030</v>
      </c>
      <c r="J32" s="579">
        <v>44031</v>
      </c>
    </row>
    <row r="33" spans="1:10" ht="15.75" customHeight="1">
      <c r="A33" s="580" t="s">
        <v>698</v>
      </c>
      <c r="B33" s="250" t="s">
        <v>228</v>
      </c>
      <c r="C33" s="581"/>
      <c r="D33" s="1088" t="s">
        <v>231</v>
      </c>
      <c r="E33" s="1088" t="s">
        <v>231</v>
      </c>
      <c r="F33" s="1088" t="s">
        <v>231</v>
      </c>
      <c r="G33" s="1088" t="s">
        <v>231</v>
      </c>
      <c r="H33" s="1088" t="s">
        <v>231</v>
      </c>
      <c r="I33" s="582"/>
      <c r="J33" s="582"/>
    </row>
    <row r="34" spans="1:10" ht="15.75" customHeight="1">
      <c r="A34" s="550" t="s">
        <v>699</v>
      </c>
      <c r="B34" s="60" t="s">
        <v>228</v>
      </c>
      <c r="C34" s="581"/>
      <c r="D34" s="550" t="s">
        <v>229</v>
      </c>
      <c r="E34" s="550" t="s">
        <v>229</v>
      </c>
      <c r="F34" s="550" t="s">
        <v>229</v>
      </c>
      <c r="G34" s="550" t="s">
        <v>229</v>
      </c>
      <c r="H34" s="550" t="s">
        <v>229</v>
      </c>
      <c r="I34" s="582"/>
      <c r="J34" s="1070"/>
    </row>
    <row r="35" spans="1:10" ht="15.75" customHeight="1">
      <c r="A35" s="550" t="s">
        <v>700</v>
      </c>
      <c r="B35" s="60" t="s">
        <v>15</v>
      </c>
      <c r="C35" s="581"/>
      <c r="D35" s="550" t="s">
        <v>241</v>
      </c>
      <c r="E35" s="550" t="s">
        <v>241</v>
      </c>
      <c r="F35" s="550" t="s">
        <v>241</v>
      </c>
      <c r="G35" s="550" t="s">
        <v>241</v>
      </c>
      <c r="H35" s="550" t="s">
        <v>241</v>
      </c>
      <c r="I35" s="582"/>
      <c r="J35" s="582"/>
    </row>
    <row r="36" spans="1:10" ht="15.75" customHeight="1">
      <c r="A36" s="48" t="s">
        <v>701</v>
      </c>
      <c r="B36" s="60" t="s">
        <v>11</v>
      </c>
      <c r="C36" s="581"/>
      <c r="D36" s="1061" t="s">
        <v>239</v>
      </c>
      <c r="E36" s="1061" t="s">
        <v>239</v>
      </c>
      <c r="F36" s="582"/>
      <c r="G36" s="250"/>
      <c r="H36" s="250"/>
      <c r="I36" s="1061" t="s">
        <v>239</v>
      </c>
      <c r="J36" s="1061" t="s">
        <v>239</v>
      </c>
    </row>
    <row r="37" spans="1:10" ht="15.75" customHeight="1">
      <c r="A37" s="48" t="s">
        <v>701</v>
      </c>
      <c r="B37" s="60" t="s">
        <v>11</v>
      </c>
      <c r="C37" s="581"/>
      <c r="D37" s="250"/>
      <c r="E37" s="250"/>
      <c r="F37" s="1061" t="s">
        <v>344</v>
      </c>
      <c r="G37" s="1061" t="s">
        <v>344</v>
      </c>
      <c r="H37" s="1061" t="s">
        <v>344</v>
      </c>
      <c r="I37" s="582"/>
      <c r="J37" s="582"/>
    </row>
    <row r="38" spans="1:10" ht="15.75" customHeight="1">
      <c r="A38" s="585" t="s">
        <v>714</v>
      </c>
      <c r="B38" s="60" t="s">
        <v>240</v>
      </c>
      <c r="C38" s="586"/>
      <c r="D38" s="585" t="s">
        <v>237</v>
      </c>
      <c r="E38" s="585" t="s">
        <v>237</v>
      </c>
      <c r="F38" s="582"/>
      <c r="G38" s="250"/>
      <c r="H38" s="250"/>
      <c r="I38" s="585" t="s">
        <v>237</v>
      </c>
      <c r="J38" s="585" t="s">
        <v>237</v>
      </c>
    </row>
    <row r="39" spans="1:10" ht="15.75" customHeight="1">
      <c r="A39" s="585" t="s">
        <v>705</v>
      </c>
      <c r="B39" s="60" t="s">
        <v>240</v>
      </c>
      <c r="C39" s="581"/>
      <c r="D39" s="929"/>
      <c r="E39" s="929"/>
      <c r="F39" s="585" t="s">
        <v>248</v>
      </c>
      <c r="G39" s="585" t="s">
        <v>248</v>
      </c>
      <c r="H39" s="585" t="s">
        <v>248</v>
      </c>
      <c r="I39" s="582"/>
      <c r="J39" s="582"/>
    </row>
    <row r="40" spans="1:10" ht="15.75" customHeight="1">
      <c r="A40" s="1056" t="s">
        <v>706</v>
      </c>
      <c r="B40" s="250" t="s">
        <v>22</v>
      </c>
      <c r="C40" s="581"/>
      <c r="D40" s="1056" t="s">
        <v>40</v>
      </c>
      <c r="E40" s="1056" t="s">
        <v>40</v>
      </c>
      <c r="F40" s="1056" t="s">
        <v>40</v>
      </c>
      <c r="G40" s="1056" t="s">
        <v>40</v>
      </c>
      <c r="H40" s="1056" t="s">
        <v>40</v>
      </c>
      <c r="I40" s="582"/>
      <c r="J40" s="582"/>
    </row>
    <row r="41" spans="1:10" ht="15.75" customHeight="1">
      <c r="A41" s="1056" t="s">
        <v>707</v>
      </c>
      <c r="B41" s="250" t="s">
        <v>22</v>
      </c>
      <c r="D41" s="1056" t="s">
        <v>245</v>
      </c>
      <c r="E41" s="1056" t="s">
        <v>245</v>
      </c>
      <c r="F41" s="1056" t="s">
        <v>245</v>
      </c>
      <c r="G41" s="1056" t="s">
        <v>245</v>
      </c>
      <c r="H41" s="1073" t="s">
        <v>245</v>
      </c>
      <c r="I41" s="582"/>
      <c r="J41" s="582"/>
    </row>
    <row r="42" spans="1:10" ht="15.75" customHeight="1">
      <c r="A42" s="1056" t="s">
        <v>708</v>
      </c>
      <c r="B42" s="250" t="s">
        <v>22</v>
      </c>
      <c r="C42" s="582"/>
      <c r="D42" s="1056" t="s">
        <v>223</v>
      </c>
      <c r="E42" s="1056" t="s">
        <v>223</v>
      </c>
      <c r="F42" s="1056" t="s">
        <v>223</v>
      </c>
      <c r="G42" s="1056" t="s">
        <v>223</v>
      </c>
      <c r="H42" s="1056" t="s">
        <v>223</v>
      </c>
      <c r="I42" s="582"/>
      <c r="J42" s="582"/>
    </row>
    <row r="43" spans="1:10" ht="15.75" customHeight="1">
      <c r="D43" s="922" t="s">
        <v>233</v>
      </c>
      <c r="E43" s="922" t="s">
        <v>233</v>
      </c>
      <c r="F43" s="922" t="s">
        <v>233</v>
      </c>
      <c r="G43" s="922" t="s">
        <v>233</v>
      </c>
      <c r="H43" s="922" t="s">
        <v>233</v>
      </c>
    </row>
    <row r="44" spans="1:10" ht="15.75" customHeight="1"/>
    <row r="45" spans="1:10" ht="15.75" customHeight="1">
      <c r="A45" s="1078"/>
      <c r="B45" s="194"/>
      <c r="C45" s="194"/>
      <c r="D45" s="579">
        <v>44032</v>
      </c>
      <c r="E45" s="579">
        <v>44033</v>
      </c>
      <c r="F45" s="579">
        <v>44034</v>
      </c>
      <c r="G45" s="579">
        <v>44035</v>
      </c>
      <c r="H45" s="579">
        <v>44036</v>
      </c>
      <c r="I45" s="579">
        <v>44037</v>
      </c>
      <c r="J45" s="579">
        <v>44038</v>
      </c>
    </row>
    <row r="46" spans="1:10" ht="15.75" customHeight="1">
      <c r="A46" s="1080" t="s">
        <v>698</v>
      </c>
      <c r="B46" s="855" t="s">
        <v>228</v>
      </c>
      <c r="C46" s="940"/>
      <c r="D46" s="1081" t="s">
        <v>245</v>
      </c>
      <c r="E46" s="1081" t="s">
        <v>245</v>
      </c>
      <c r="F46" s="1081" t="s">
        <v>245</v>
      </c>
      <c r="G46" s="1081" t="s">
        <v>245</v>
      </c>
      <c r="H46" s="1081" t="s">
        <v>245</v>
      </c>
      <c r="I46" s="942"/>
      <c r="J46" s="942"/>
    </row>
    <row r="47" spans="1:10" ht="15.75" customHeight="1">
      <c r="A47" s="993" t="s">
        <v>699</v>
      </c>
      <c r="B47" s="191" t="s">
        <v>228</v>
      </c>
      <c r="C47" s="940"/>
      <c r="D47" s="551" t="s">
        <v>231</v>
      </c>
      <c r="E47" s="551" t="s">
        <v>231</v>
      </c>
      <c r="F47" s="551" t="s">
        <v>231</v>
      </c>
      <c r="G47" s="551" t="s">
        <v>231</v>
      </c>
      <c r="H47" s="551" t="s">
        <v>231</v>
      </c>
      <c r="I47" s="942"/>
      <c r="J47" s="942"/>
    </row>
    <row r="48" spans="1:10" ht="15.75" customHeight="1">
      <c r="A48" s="993" t="s">
        <v>700</v>
      </c>
      <c r="B48" s="191" t="s">
        <v>15</v>
      </c>
      <c r="C48" s="940"/>
      <c r="D48" s="550" t="s">
        <v>229</v>
      </c>
      <c r="E48" s="550" t="s">
        <v>229</v>
      </c>
      <c r="F48" s="550" t="s">
        <v>229</v>
      </c>
      <c r="G48" s="550" t="s">
        <v>229</v>
      </c>
      <c r="H48" s="550" t="s">
        <v>229</v>
      </c>
      <c r="I48" s="942"/>
      <c r="J48" s="942"/>
    </row>
    <row r="49" spans="1:11" ht="15.75" customHeight="1">
      <c r="A49" s="196" t="s">
        <v>701</v>
      </c>
      <c r="B49" s="191" t="s">
        <v>11</v>
      </c>
      <c r="C49" s="940"/>
      <c r="D49" s="48" t="s">
        <v>248</v>
      </c>
      <c r="E49" s="48" t="s">
        <v>248</v>
      </c>
      <c r="F49" s="942"/>
      <c r="G49" s="942"/>
      <c r="H49" s="942"/>
      <c r="I49" s="48" t="s">
        <v>248</v>
      </c>
      <c r="J49" s="48" t="s">
        <v>248</v>
      </c>
    </row>
    <row r="50" spans="1:11" ht="15.75" customHeight="1">
      <c r="A50" s="196" t="s">
        <v>701</v>
      </c>
      <c r="B50" s="191" t="s">
        <v>11</v>
      </c>
      <c r="C50" s="940"/>
      <c r="D50" s="1082"/>
      <c r="E50" s="1082"/>
      <c r="F50" s="1061" t="s">
        <v>239</v>
      </c>
      <c r="G50" s="1061" t="s">
        <v>239</v>
      </c>
      <c r="H50" s="1061" t="s">
        <v>239</v>
      </c>
      <c r="I50" s="942"/>
      <c r="J50" s="942"/>
    </row>
    <row r="51" spans="1:11" ht="15.75" customHeight="1">
      <c r="A51" s="1083" t="s">
        <v>702</v>
      </c>
      <c r="B51" s="191" t="s">
        <v>228</v>
      </c>
      <c r="C51" s="940"/>
      <c r="D51" s="1077" t="s">
        <v>6</v>
      </c>
      <c r="E51" s="1089" t="s">
        <v>344</v>
      </c>
      <c r="F51" s="942"/>
      <c r="G51" s="942"/>
      <c r="H51" s="1089" t="s">
        <v>344</v>
      </c>
      <c r="I51" s="1089" t="s">
        <v>344</v>
      </c>
      <c r="J51" s="1089" t="s">
        <v>344</v>
      </c>
    </row>
    <row r="52" spans="1:11" ht="15.75" customHeight="1">
      <c r="A52" s="1083" t="s">
        <v>715</v>
      </c>
      <c r="B52" s="191" t="s">
        <v>228</v>
      </c>
      <c r="C52" s="940"/>
      <c r="D52" s="1084"/>
      <c r="E52" s="940"/>
      <c r="F52" s="588" t="s">
        <v>237</v>
      </c>
      <c r="G52" s="585" t="s">
        <v>237</v>
      </c>
      <c r="H52" s="585" t="s">
        <v>237</v>
      </c>
      <c r="I52" s="942"/>
      <c r="J52" s="942"/>
      <c r="K52" s="21" t="s">
        <v>730</v>
      </c>
    </row>
    <row r="53" spans="1:11" ht="15.75" customHeight="1">
      <c r="A53" s="1083" t="s">
        <v>705</v>
      </c>
      <c r="B53" s="60" t="s">
        <v>240</v>
      </c>
      <c r="C53" s="940"/>
      <c r="D53" s="585" t="s">
        <v>233</v>
      </c>
      <c r="E53" s="585" t="s">
        <v>233</v>
      </c>
      <c r="F53" s="585" t="s">
        <v>233</v>
      </c>
      <c r="G53" s="585" t="s">
        <v>233</v>
      </c>
      <c r="H53" s="585" t="s">
        <v>233</v>
      </c>
      <c r="I53" s="942"/>
      <c r="J53" s="942"/>
    </row>
    <row r="54" spans="1:11" ht="15.75" customHeight="1">
      <c r="A54" s="269" t="s">
        <v>29</v>
      </c>
      <c r="B54" s="855" t="s">
        <v>22</v>
      </c>
      <c r="C54" s="940"/>
      <c r="D54" s="60" t="s">
        <v>485</v>
      </c>
      <c r="E54" s="305" t="s">
        <v>485</v>
      </c>
      <c r="F54" s="60" t="s">
        <v>485</v>
      </c>
      <c r="G54" s="60" t="s">
        <v>485</v>
      </c>
      <c r="H54" s="60" t="s">
        <v>485</v>
      </c>
      <c r="I54" s="942"/>
      <c r="J54" s="942"/>
    </row>
    <row r="55" spans="1:11" ht="15.75" customHeight="1">
      <c r="A55" s="1085" t="s">
        <v>706</v>
      </c>
      <c r="B55" s="855" t="s">
        <v>22</v>
      </c>
      <c r="C55" s="940"/>
      <c r="D55" s="1012" t="s">
        <v>6</v>
      </c>
      <c r="E55" s="1056" t="s">
        <v>223</v>
      </c>
      <c r="F55" s="1056" t="s">
        <v>223</v>
      </c>
      <c r="G55" s="1056" t="s">
        <v>223</v>
      </c>
      <c r="H55" s="1056" t="s">
        <v>223</v>
      </c>
      <c r="I55" s="942"/>
      <c r="J55" s="942"/>
      <c r="K55" s="21" t="s">
        <v>712</v>
      </c>
    </row>
    <row r="56" spans="1:11" ht="15.75" customHeight="1">
      <c r="A56" s="1085" t="s">
        <v>707</v>
      </c>
      <c r="B56" s="855" t="s">
        <v>22</v>
      </c>
      <c r="C56" s="940"/>
      <c r="D56" s="1056" t="s">
        <v>40</v>
      </c>
      <c r="E56" s="1056" t="s">
        <v>40</v>
      </c>
      <c r="F56" s="1056" t="s">
        <v>40</v>
      </c>
      <c r="G56" s="1056" t="s">
        <v>40</v>
      </c>
      <c r="H56" s="1056" t="s">
        <v>40</v>
      </c>
      <c r="I56" s="942"/>
      <c r="J56" s="942"/>
    </row>
    <row r="57" spans="1:11" ht="15.75" customHeight="1">
      <c r="A57" s="1085" t="s">
        <v>708</v>
      </c>
      <c r="B57" s="855" t="s">
        <v>22</v>
      </c>
      <c r="C57" s="942"/>
      <c r="D57" s="1056" t="s">
        <v>6</v>
      </c>
      <c r="E57" s="1056" t="s">
        <v>6</v>
      </c>
      <c r="F57" s="1056" t="s">
        <v>6</v>
      </c>
      <c r="G57" s="1056" t="s">
        <v>6</v>
      </c>
      <c r="H57" s="1056" t="s">
        <v>6</v>
      </c>
      <c r="I57" s="582"/>
      <c r="J57" s="942"/>
    </row>
    <row r="58" spans="1:11" ht="15.75" customHeight="1">
      <c r="D58" s="922" t="s">
        <v>640</v>
      </c>
      <c r="E58" s="922" t="s">
        <v>640</v>
      </c>
      <c r="F58" s="922" t="s">
        <v>640</v>
      </c>
      <c r="G58" s="922" t="s">
        <v>640</v>
      </c>
      <c r="H58" s="922" t="s">
        <v>640</v>
      </c>
    </row>
    <row r="59" spans="1:11" ht="15.75" customHeight="1"/>
    <row r="60" spans="1:11" ht="15.75" customHeight="1"/>
    <row r="61" spans="1:11" ht="15.75" customHeight="1">
      <c r="A61" s="1078"/>
      <c r="B61" s="194"/>
      <c r="C61" s="194"/>
      <c r="D61" s="579">
        <v>44039</v>
      </c>
      <c r="E61" s="579">
        <v>44040</v>
      </c>
      <c r="F61" s="579">
        <v>44041</v>
      </c>
      <c r="G61" s="579">
        <v>44042</v>
      </c>
      <c r="H61" s="579">
        <v>44043</v>
      </c>
      <c r="I61" s="579">
        <v>44044</v>
      </c>
      <c r="J61" s="579">
        <v>44045</v>
      </c>
    </row>
    <row r="62" spans="1:11" ht="15.75" customHeight="1">
      <c r="A62" s="1080" t="s">
        <v>698</v>
      </c>
      <c r="B62" s="855" t="s">
        <v>228</v>
      </c>
      <c r="C62" s="940"/>
      <c r="D62" s="1081" t="s">
        <v>223</v>
      </c>
      <c r="E62" s="1081" t="s">
        <v>223</v>
      </c>
      <c r="F62" s="1081" t="s">
        <v>223</v>
      </c>
      <c r="G62" s="1081" t="s">
        <v>223</v>
      </c>
      <c r="H62" s="1081" t="s">
        <v>223</v>
      </c>
      <c r="I62" s="942"/>
      <c r="J62" s="942"/>
    </row>
    <row r="63" spans="1:11" ht="15.75" customHeight="1">
      <c r="A63" s="993" t="s">
        <v>699</v>
      </c>
      <c r="B63" s="191" t="s">
        <v>228</v>
      </c>
      <c r="C63" s="940"/>
      <c r="D63" s="551" t="s">
        <v>233</v>
      </c>
      <c r="E63" s="551" t="s">
        <v>233</v>
      </c>
      <c r="F63" s="551" t="s">
        <v>233</v>
      </c>
      <c r="G63" s="551" t="s">
        <v>233</v>
      </c>
      <c r="H63" s="551" t="s">
        <v>233</v>
      </c>
      <c r="I63" s="942"/>
      <c r="J63" s="942"/>
    </row>
    <row r="64" spans="1:11" ht="15.75" customHeight="1">
      <c r="A64" s="993" t="s">
        <v>700</v>
      </c>
      <c r="B64" s="191" t="s">
        <v>15</v>
      </c>
      <c r="C64" s="940"/>
      <c r="D64" s="550" t="s">
        <v>231</v>
      </c>
      <c r="E64" s="550" t="s">
        <v>231</v>
      </c>
      <c r="F64" s="550" t="s">
        <v>231</v>
      </c>
      <c r="G64" s="550" t="s">
        <v>231</v>
      </c>
      <c r="H64" s="550" t="s">
        <v>231</v>
      </c>
      <c r="I64" s="942"/>
      <c r="J64" s="942"/>
    </row>
    <row r="65" spans="1:10" ht="15.75" customHeight="1">
      <c r="A65" s="196" t="s">
        <v>701</v>
      </c>
      <c r="B65" s="191" t="s">
        <v>11</v>
      </c>
      <c r="C65" s="940"/>
      <c r="D65" s="48" t="s">
        <v>229</v>
      </c>
      <c r="E65" s="48" t="s">
        <v>229</v>
      </c>
      <c r="F65" s="942"/>
      <c r="G65" s="942"/>
      <c r="H65" s="942"/>
      <c r="I65" s="48" t="s">
        <v>229</v>
      </c>
      <c r="J65" s="48" t="s">
        <v>229</v>
      </c>
    </row>
    <row r="66" spans="1:10" ht="15.75" customHeight="1">
      <c r="A66" s="196" t="s">
        <v>701</v>
      </c>
      <c r="B66" s="191" t="s">
        <v>11</v>
      </c>
      <c r="C66" s="940"/>
      <c r="D66" s="1082"/>
      <c r="E66" s="1082"/>
      <c r="F66" s="1061" t="s">
        <v>248</v>
      </c>
      <c r="G66" s="1061" t="s">
        <v>248</v>
      </c>
      <c r="H66" s="1061" t="s">
        <v>248</v>
      </c>
      <c r="I66" s="942"/>
      <c r="J66" s="942"/>
    </row>
    <row r="67" spans="1:10" ht="15.75" customHeight="1">
      <c r="A67" s="585" t="s">
        <v>714</v>
      </c>
      <c r="B67" s="191" t="s">
        <v>240</v>
      </c>
      <c r="C67" s="940"/>
      <c r="D67" s="1089" t="s">
        <v>239</v>
      </c>
      <c r="E67" s="1089" t="s">
        <v>239</v>
      </c>
      <c r="F67" s="942"/>
      <c r="G67" s="942"/>
      <c r="H67" s="942"/>
      <c r="I67" s="1089" t="s">
        <v>239</v>
      </c>
      <c r="J67" s="1089" t="s">
        <v>239</v>
      </c>
    </row>
    <row r="68" spans="1:10" ht="15.75" customHeight="1">
      <c r="A68" s="585" t="s">
        <v>731</v>
      </c>
      <c r="B68" s="191" t="s">
        <v>240</v>
      </c>
      <c r="C68" s="940"/>
      <c r="D68" s="1084"/>
      <c r="E68" s="940"/>
      <c r="F68" s="585" t="s">
        <v>344</v>
      </c>
      <c r="G68" s="585" t="s">
        <v>344</v>
      </c>
      <c r="H68" s="585" t="s">
        <v>344</v>
      </c>
      <c r="I68" s="942"/>
      <c r="J68" s="942"/>
    </row>
    <row r="69" spans="1:10" ht="15.75" customHeight="1">
      <c r="A69" s="269" t="s">
        <v>29</v>
      </c>
      <c r="B69" s="855" t="s">
        <v>22</v>
      </c>
      <c r="C69" s="940"/>
      <c r="D69" s="60" t="s">
        <v>485</v>
      </c>
      <c r="E69" s="305" t="s">
        <v>485</v>
      </c>
      <c r="F69" s="60" t="s">
        <v>485</v>
      </c>
      <c r="G69" s="60" t="s">
        <v>485</v>
      </c>
      <c r="H69" s="60" t="s">
        <v>485</v>
      </c>
      <c r="I69" s="942"/>
      <c r="J69" s="942"/>
    </row>
    <row r="70" spans="1:10" ht="15.75" customHeight="1">
      <c r="A70" s="1085" t="s">
        <v>706</v>
      </c>
      <c r="B70" s="855" t="s">
        <v>22</v>
      </c>
      <c r="C70" s="940"/>
      <c r="D70" s="1056" t="s">
        <v>40</v>
      </c>
      <c r="E70" s="1056" t="s">
        <v>40</v>
      </c>
      <c r="F70" s="1056" t="s">
        <v>40</v>
      </c>
      <c r="G70" s="1056" t="s">
        <v>40</v>
      </c>
      <c r="H70" s="1056" t="s">
        <v>40</v>
      </c>
      <c r="I70" s="942"/>
      <c r="J70" s="942"/>
    </row>
    <row r="71" spans="1:10" ht="15.75" customHeight="1">
      <c r="A71" s="1085" t="s">
        <v>707</v>
      </c>
      <c r="B71" s="855" t="s">
        <v>22</v>
      </c>
      <c r="C71" s="940"/>
      <c r="D71" s="1056" t="s">
        <v>245</v>
      </c>
      <c r="E71" s="1056" t="s">
        <v>245</v>
      </c>
      <c r="F71" s="1056" t="s">
        <v>245</v>
      </c>
      <c r="G71" s="1056" t="s">
        <v>245</v>
      </c>
      <c r="H71" s="1056" t="s">
        <v>245</v>
      </c>
      <c r="I71" s="942"/>
      <c r="J71" s="942"/>
    </row>
    <row r="72" spans="1:10" ht="15.75" customHeight="1">
      <c r="A72" s="1085" t="s">
        <v>708</v>
      </c>
      <c r="B72" s="855" t="s">
        <v>22</v>
      </c>
      <c r="C72" s="942"/>
      <c r="D72" s="1056" t="s">
        <v>6</v>
      </c>
      <c r="E72" s="1056" t="s">
        <v>6</v>
      </c>
      <c r="F72" s="1056" t="s">
        <v>6</v>
      </c>
      <c r="G72" s="1056" t="s">
        <v>6</v>
      </c>
      <c r="H72" s="1056" t="s">
        <v>6</v>
      </c>
      <c r="I72" s="582"/>
      <c r="J72" s="942"/>
    </row>
    <row r="73" spans="1:10" ht="15.75" customHeight="1">
      <c r="D73" s="588" t="s">
        <v>237</v>
      </c>
      <c r="E73" s="588" t="s">
        <v>237</v>
      </c>
      <c r="F73" s="588" t="s">
        <v>237</v>
      </c>
      <c r="G73" s="588" t="s">
        <v>237</v>
      </c>
      <c r="H73" s="588" t="s">
        <v>237</v>
      </c>
    </row>
    <row r="74" spans="1:10" ht="15.75" customHeight="1"/>
    <row r="75" spans="1:10" ht="15.75" customHeight="1"/>
    <row r="76" spans="1:10" ht="15.75" customHeight="1"/>
    <row r="77" spans="1:10" ht="15.75" customHeight="1"/>
    <row r="78" spans="1:10" ht="15.75" customHeight="1"/>
    <row r="79" spans="1:10" ht="15.75" customHeight="1"/>
    <row r="80" spans="1:1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  <pageSetUpPr fitToPage="1"/>
  </sheetPr>
  <dimension ref="B1:L1000"/>
  <sheetViews>
    <sheetView workbookViewId="0"/>
  </sheetViews>
  <sheetFormatPr defaultColWidth="14.42578125" defaultRowHeight="15" customHeight="1"/>
  <cols>
    <col min="1" max="1" width="3.42578125" customWidth="1"/>
    <col min="2" max="2" width="29.5703125" customWidth="1"/>
    <col min="3" max="4" width="14.42578125" customWidth="1"/>
    <col min="5" max="11" width="20.5703125" customWidth="1"/>
    <col min="12" max="12" width="29.28515625" customWidth="1"/>
  </cols>
  <sheetData>
    <row r="1" spans="2:12" ht="10.5" customHeight="1">
      <c r="L1" s="127"/>
    </row>
    <row r="2" spans="2:12" ht="15.75">
      <c r="B2" s="250" t="s">
        <v>1</v>
      </c>
      <c r="C2" s="569" t="s">
        <v>2</v>
      </c>
      <c r="D2" s="569" t="s">
        <v>3</v>
      </c>
      <c r="E2" s="1090">
        <v>44046</v>
      </c>
      <c r="F2" s="1090">
        <v>44047</v>
      </c>
      <c r="G2" s="1090">
        <v>44048</v>
      </c>
      <c r="H2" s="1090">
        <v>44049</v>
      </c>
      <c r="I2" s="1090">
        <v>44050</v>
      </c>
      <c r="J2" s="1090">
        <v>44051</v>
      </c>
      <c r="K2" s="1090">
        <v>44052</v>
      </c>
      <c r="L2" s="127"/>
    </row>
    <row r="3" spans="2:12">
      <c r="B3" s="269" t="s">
        <v>209</v>
      </c>
      <c r="C3" s="855" t="s">
        <v>228</v>
      </c>
      <c r="D3" s="855"/>
      <c r="E3" s="855" t="s">
        <v>40</v>
      </c>
      <c r="F3" s="855" t="s">
        <v>40</v>
      </c>
      <c r="G3" s="855" t="s">
        <v>40</v>
      </c>
      <c r="H3" s="855" t="s">
        <v>40</v>
      </c>
      <c r="I3" s="855" t="s">
        <v>40</v>
      </c>
      <c r="J3" s="855"/>
      <c r="K3" s="855"/>
      <c r="L3" s="127"/>
    </row>
    <row r="4" spans="2:12">
      <c r="B4" s="269" t="s">
        <v>202</v>
      </c>
      <c r="C4" s="855" t="s">
        <v>228</v>
      </c>
      <c r="D4" s="855"/>
      <c r="E4" s="855" t="s">
        <v>233</v>
      </c>
      <c r="F4" s="855" t="s">
        <v>233</v>
      </c>
      <c r="G4" s="855" t="s">
        <v>233</v>
      </c>
      <c r="H4" s="855" t="s">
        <v>233</v>
      </c>
      <c r="I4" s="855" t="s">
        <v>233</v>
      </c>
      <c r="J4" s="855"/>
      <c r="K4" s="855"/>
      <c r="L4" s="127"/>
    </row>
    <row r="5" spans="2:12">
      <c r="B5" s="269" t="s">
        <v>31</v>
      </c>
      <c r="C5" s="855" t="s">
        <v>15</v>
      </c>
      <c r="D5" s="855"/>
      <c r="E5" s="855" t="s">
        <v>231</v>
      </c>
      <c r="F5" s="855" t="s">
        <v>231</v>
      </c>
      <c r="G5" s="855" t="s">
        <v>231</v>
      </c>
      <c r="H5" s="855" t="s">
        <v>231</v>
      </c>
      <c r="I5" s="855" t="s">
        <v>239</v>
      </c>
      <c r="J5" s="855"/>
      <c r="K5" s="855"/>
      <c r="L5" s="127"/>
    </row>
    <row r="6" spans="2:12">
      <c r="B6" s="269" t="s">
        <v>10</v>
      </c>
      <c r="C6" s="855" t="s">
        <v>11</v>
      </c>
      <c r="D6" s="855" t="s">
        <v>11</v>
      </c>
      <c r="E6" s="856" t="s">
        <v>344</v>
      </c>
      <c r="F6" s="856" t="s">
        <v>344</v>
      </c>
      <c r="G6" s="855"/>
      <c r="H6" s="855"/>
      <c r="I6" s="855"/>
      <c r="J6" s="856" t="s">
        <v>344</v>
      </c>
      <c r="K6" s="856" t="s">
        <v>344</v>
      </c>
      <c r="L6" s="127"/>
    </row>
    <row r="7" spans="2:12">
      <c r="B7" s="269" t="s">
        <v>10</v>
      </c>
      <c r="C7" s="855" t="s">
        <v>11</v>
      </c>
      <c r="D7" s="855"/>
      <c r="E7" s="855"/>
      <c r="F7" s="855"/>
      <c r="G7" s="944" t="s">
        <v>229</v>
      </c>
      <c r="H7" s="944" t="s">
        <v>229</v>
      </c>
      <c r="I7" s="944" t="s">
        <v>229</v>
      </c>
      <c r="J7" s="855"/>
      <c r="K7" s="855"/>
      <c r="L7" s="127"/>
    </row>
    <row r="8" spans="2:12">
      <c r="B8" s="269" t="s">
        <v>732</v>
      </c>
      <c r="C8" s="855" t="s">
        <v>240</v>
      </c>
      <c r="D8" s="855" t="s">
        <v>18</v>
      </c>
      <c r="E8" s="855" t="s">
        <v>248</v>
      </c>
      <c r="F8" s="855" t="s">
        <v>248</v>
      </c>
      <c r="G8" s="855"/>
      <c r="H8" s="855"/>
      <c r="I8" s="855"/>
      <c r="J8" s="855" t="s">
        <v>248</v>
      </c>
      <c r="K8" s="855" t="s">
        <v>248</v>
      </c>
      <c r="L8" s="127"/>
    </row>
    <row r="9" spans="2:12">
      <c r="B9" s="269" t="s">
        <v>4</v>
      </c>
      <c r="C9" s="855" t="s">
        <v>240</v>
      </c>
      <c r="D9" s="855"/>
      <c r="E9" s="855"/>
      <c r="F9" s="855"/>
      <c r="G9" s="855" t="s">
        <v>239</v>
      </c>
      <c r="H9" s="855" t="s">
        <v>239</v>
      </c>
      <c r="I9" s="855" t="s">
        <v>231</v>
      </c>
      <c r="J9" s="855"/>
      <c r="K9" s="855"/>
      <c r="L9" s="127"/>
    </row>
    <row r="10" spans="2:12">
      <c r="B10" s="859" t="s">
        <v>29</v>
      </c>
      <c r="C10" s="860" t="s">
        <v>22</v>
      </c>
      <c r="D10" s="860"/>
      <c r="E10" s="860" t="s">
        <v>485</v>
      </c>
      <c r="F10" s="860" t="s">
        <v>485</v>
      </c>
      <c r="G10" s="860" t="s">
        <v>485</v>
      </c>
      <c r="H10" s="860" t="s">
        <v>485</v>
      </c>
      <c r="I10" s="860" t="s">
        <v>485</v>
      </c>
      <c r="J10" s="860"/>
      <c r="K10" s="860"/>
      <c r="L10" s="127"/>
    </row>
    <row r="11" spans="2:12">
      <c r="B11" s="250" t="s">
        <v>733</v>
      </c>
      <c r="C11" s="569" t="s">
        <v>22</v>
      </c>
      <c r="D11" s="569"/>
      <c r="E11" s="569" t="s">
        <v>223</v>
      </c>
      <c r="F11" s="569" t="s">
        <v>223</v>
      </c>
      <c r="G11" s="569" t="s">
        <v>223</v>
      </c>
      <c r="H11" s="569" t="s">
        <v>223</v>
      </c>
      <c r="I11" s="569" t="s">
        <v>223</v>
      </c>
      <c r="J11" s="569"/>
      <c r="K11" s="569"/>
      <c r="L11" s="127"/>
    </row>
    <row r="12" spans="2:12">
      <c r="B12" s="269" t="s">
        <v>244</v>
      </c>
      <c r="C12" s="855" t="s">
        <v>22</v>
      </c>
      <c r="D12" s="855"/>
      <c r="E12" s="855" t="s">
        <v>245</v>
      </c>
      <c r="F12" s="855" t="s">
        <v>245</v>
      </c>
      <c r="G12" s="855" t="s">
        <v>245</v>
      </c>
      <c r="H12" s="855" t="s">
        <v>245</v>
      </c>
      <c r="I12" s="855" t="s">
        <v>245</v>
      </c>
      <c r="J12" s="855"/>
      <c r="K12" s="855"/>
      <c r="L12" s="127"/>
    </row>
    <row r="13" spans="2:12">
      <c r="B13" s="269" t="s">
        <v>489</v>
      </c>
      <c r="C13" s="855" t="s">
        <v>22</v>
      </c>
      <c r="D13" s="855"/>
      <c r="E13" s="855" t="s">
        <v>6</v>
      </c>
      <c r="F13" s="855" t="s">
        <v>6</v>
      </c>
      <c r="G13" s="855" t="s">
        <v>6</v>
      </c>
      <c r="H13" s="855" t="s">
        <v>6</v>
      </c>
      <c r="I13" s="855" t="s">
        <v>6</v>
      </c>
      <c r="J13" s="855"/>
      <c r="K13" s="855"/>
      <c r="L13" s="127"/>
    </row>
    <row r="14" spans="2:12">
      <c r="B14" s="269" t="s">
        <v>27</v>
      </c>
      <c r="C14" s="855" t="s">
        <v>6</v>
      </c>
      <c r="D14" s="855" t="s">
        <v>6</v>
      </c>
      <c r="E14" s="1091" t="s">
        <v>237</v>
      </c>
      <c r="F14" s="1091" t="s">
        <v>237</v>
      </c>
      <c r="G14" s="1091" t="s">
        <v>237</v>
      </c>
      <c r="H14" s="1091" t="s">
        <v>237</v>
      </c>
      <c r="I14" s="1091" t="s">
        <v>237</v>
      </c>
      <c r="J14" s="855"/>
      <c r="K14" s="855"/>
      <c r="L14" s="127"/>
    </row>
    <row r="15" spans="2:12">
      <c r="B15" s="739"/>
      <c r="C15" s="23"/>
      <c r="D15" s="23"/>
      <c r="E15" s="739"/>
      <c r="F15" s="739"/>
      <c r="G15" s="739"/>
      <c r="H15" s="739"/>
      <c r="I15" s="739"/>
      <c r="J15" s="739"/>
      <c r="K15" s="739"/>
      <c r="L15" s="127"/>
    </row>
    <row r="16" spans="2:12">
      <c r="B16" s="739"/>
      <c r="C16" s="23"/>
      <c r="D16" s="23"/>
      <c r="E16" s="739"/>
      <c r="F16" s="739"/>
      <c r="G16" s="739"/>
      <c r="H16" s="739"/>
      <c r="I16" s="739"/>
      <c r="J16" s="739"/>
      <c r="K16" s="739"/>
      <c r="L16" s="127"/>
    </row>
    <row r="17" spans="2:12" ht="15.75">
      <c r="B17" s="250" t="s">
        <v>1</v>
      </c>
      <c r="C17" s="569" t="s">
        <v>2</v>
      </c>
      <c r="D17" s="569" t="s">
        <v>3</v>
      </c>
      <c r="E17" s="1090">
        <v>44053</v>
      </c>
      <c r="F17" s="1090">
        <v>44054</v>
      </c>
      <c r="G17" s="1090">
        <v>44055</v>
      </c>
      <c r="H17" s="1090">
        <v>44056</v>
      </c>
      <c r="I17" s="1090">
        <v>44057</v>
      </c>
      <c r="J17" s="1090">
        <v>44058</v>
      </c>
      <c r="K17" s="1090">
        <v>44059</v>
      </c>
      <c r="L17" s="127"/>
    </row>
    <row r="18" spans="2:12">
      <c r="B18" s="269" t="s">
        <v>209</v>
      </c>
      <c r="C18" s="855" t="s">
        <v>228</v>
      </c>
      <c r="D18" s="855"/>
      <c r="E18" s="855" t="s">
        <v>40</v>
      </c>
      <c r="F18" s="855" t="s">
        <v>40</v>
      </c>
      <c r="G18" s="855" t="s">
        <v>40</v>
      </c>
      <c r="H18" s="855" t="s">
        <v>40</v>
      </c>
      <c r="I18" s="855" t="s">
        <v>40</v>
      </c>
      <c r="J18" s="855"/>
      <c r="K18" s="855"/>
      <c r="L18" s="127"/>
    </row>
    <row r="19" spans="2:12">
      <c r="B19" s="269" t="s">
        <v>202</v>
      </c>
      <c r="C19" s="855" t="s">
        <v>228</v>
      </c>
      <c r="D19" s="855"/>
      <c r="E19" s="855" t="s">
        <v>239</v>
      </c>
      <c r="F19" s="855" t="s">
        <v>239</v>
      </c>
      <c r="G19" s="855" t="s">
        <v>239</v>
      </c>
      <c r="H19" s="855" t="s">
        <v>239</v>
      </c>
      <c r="I19" s="855" t="s">
        <v>239</v>
      </c>
      <c r="J19" s="855"/>
      <c r="K19" s="855"/>
      <c r="L19" s="127"/>
    </row>
    <row r="20" spans="2:12">
      <c r="B20" s="269" t="s">
        <v>31</v>
      </c>
      <c r="C20" s="855" t="s">
        <v>15</v>
      </c>
      <c r="D20" s="855"/>
      <c r="E20" s="855" t="s">
        <v>237</v>
      </c>
      <c r="F20" s="855" t="s">
        <v>237</v>
      </c>
      <c r="G20" s="855" t="s">
        <v>237</v>
      </c>
      <c r="H20" s="855" t="s">
        <v>237</v>
      </c>
      <c r="I20" s="855" t="s">
        <v>237</v>
      </c>
      <c r="J20" s="855"/>
      <c r="K20" s="855"/>
      <c r="L20" s="127"/>
    </row>
    <row r="21" spans="2:12" ht="15.75" customHeight="1">
      <c r="B21" s="269" t="s">
        <v>10</v>
      </c>
      <c r="C21" s="855" t="s">
        <v>11</v>
      </c>
      <c r="D21" s="855" t="s">
        <v>11</v>
      </c>
      <c r="E21" s="856" t="s">
        <v>233</v>
      </c>
      <c r="F21" s="855"/>
      <c r="G21" s="855"/>
      <c r="H21" s="855"/>
      <c r="I21" s="856" t="s">
        <v>233</v>
      </c>
      <c r="J21" s="856" t="s">
        <v>233</v>
      </c>
      <c r="K21" s="856" t="s">
        <v>233</v>
      </c>
      <c r="L21" s="127"/>
    </row>
    <row r="22" spans="2:12" ht="15.75" customHeight="1">
      <c r="B22" s="269" t="s">
        <v>10</v>
      </c>
      <c r="C22" s="855" t="s">
        <v>11</v>
      </c>
      <c r="D22" s="855"/>
      <c r="E22" s="855"/>
      <c r="F22" s="856" t="s">
        <v>344</v>
      </c>
      <c r="G22" s="856" t="s">
        <v>344</v>
      </c>
      <c r="H22" s="856" t="s">
        <v>344</v>
      </c>
      <c r="I22" s="855"/>
      <c r="J22" s="855"/>
      <c r="K22" s="855"/>
      <c r="L22" s="127"/>
    </row>
    <row r="23" spans="2:12" ht="15.75" customHeight="1">
      <c r="B23" s="269" t="s">
        <v>205</v>
      </c>
      <c r="C23" s="855" t="s">
        <v>236</v>
      </c>
      <c r="D23" s="855" t="s">
        <v>18</v>
      </c>
      <c r="E23" s="855" t="s">
        <v>229</v>
      </c>
      <c r="F23" s="855" t="s">
        <v>229</v>
      </c>
      <c r="G23" s="855"/>
      <c r="H23" s="855"/>
      <c r="I23" s="855"/>
      <c r="J23" s="855" t="s">
        <v>229</v>
      </c>
      <c r="K23" s="855" t="s">
        <v>229</v>
      </c>
      <c r="L23" s="127"/>
    </row>
    <row r="24" spans="2:12" ht="15.75" customHeight="1">
      <c r="B24" s="269" t="s">
        <v>208</v>
      </c>
      <c r="C24" s="855" t="s">
        <v>236</v>
      </c>
      <c r="D24" s="855"/>
      <c r="E24" s="855"/>
      <c r="F24" s="855"/>
      <c r="G24" s="855" t="s">
        <v>248</v>
      </c>
      <c r="H24" s="855" t="s">
        <v>248</v>
      </c>
      <c r="I24" s="855" t="s">
        <v>248</v>
      </c>
      <c r="J24" s="855"/>
      <c r="K24" s="855"/>
      <c r="L24" s="127"/>
    </row>
    <row r="25" spans="2:12" ht="15.75" customHeight="1">
      <c r="B25" s="859" t="s">
        <v>4</v>
      </c>
      <c r="C25" s="860" t="s">
        <v>240</v>
      </c>
      <c r="D25" s="860"/>
      <c r="E25" s="860" t="s">
        <v>485</v>
      </c>
      <c r="F25" s="860" t="s">
        <v>485</v>
      </c>
      <c r="G25" s="860" t="s">
        <v>485</v>
      </c>
      <c r="H25" s="860" t="s">
        <v>485</v>
      </c>
      <c r="I25" s="860" t="s">
        <v>485</v>
      </c>
      <c r="J25" s="860"/>
      <c r="K25" s="860"/>
      <c r="L25" s="127"/>
    </row>
    <row r="26" spans="2:12" ht="15.75" customHeight="1">
      <c r="B26" s="250" t="s">
        <v>487</v>
      </c>
      <c r="C26" s="569" t="s">
        <v>22</v>
      </c>
      <c r="D26" s="569"/>
      <c r="E26" s="569" t="s">
        <v>6</v>
      </c>
      <c r="F26" s="569" t="s">
        <v>6</v>
      </c>
      <c r="G26" s="569" t="s">
        <v>6</v>
      </c>
      <c r="H26" s="569" t="s">
        <v>6</v>
      </c>
      <c r="I26" s="569" t="s">
        <v>6</v>
      </c>
      <c r="J26" s="569"/>
      <c r="K26" s="569"/>
      <c r="L26" s="127"/>
    </row>
    <row r="27" spans="2:12" ht="15.75" customHeight="1">
      <c r="B27" s="269" t="s">
        <v>244</v>
      </c>
      <c r="C27" s="855" t="s">
        <v>22</v>
      </c>
      <c r="D27" s="855"/>
      <c r="E27" s="855" t="s">
        <v>245</v>
      </c>
      <c r="F27" s="855" t="s">
        <v>245</v>
      </c>
      <c r="G27" s="855" t="s">
        <v>245</v>
      </c>
      <c r="H27" s="855" t="s">
        <v>245</v>
      </c>
      <c r="I27" s="855" t="s">
        <v>245</v>
      </c>
      <c r="J27" s="855"/>
      <c r="K27" s="855"/>
      <c r="L27" s="127"/>
    </row>
    <row r="28" spans="2:12" ht="15.75" customHeight="1">
      <c r="B28" s="269" t="s">
        <v>489</v>
      </c>
      <c r="C28" s="855" t="s">
        <v>22</v>
      </c>
      <c r="D28" s="855"/>
      <c r="E28" s="855" t="s">
        <v>6</v>
      </c>
      <c r="F28" s="855" t="s">
        <v>6</v>
      </c>
      <c r="G28" s="855" t="s">
        <v>6</v>
      </c>
      <c r="H28" s="855" t="s">
        <v>6</v>
      </c>
      <c r="I28" s="855" t="s">
        <v>6</v>
      </c>
      <c r="J28" s="855"/>
      <c r="K28" s="855"/>
      <c r="L28" s="127"/>
    </row>
    <row r="29" spans="2:12" ht="15.75" customHeight="1">
      <c r="B29" s="269" t="s">
        <v>27</v>
      </c>
      <c r="C29" s="855" t="s">
        <v>6</v>
      </c>
      <c r="D29" s="855" t="s">
        <v>6</v>
      </c>
      <c r="E29" s="1091" t="s">
        <v>223</v>
      </c>
      <c r="F29" s="1091" t="s">
        <v>223</v>
      </c>
      <c r="G29" s="1091" t="s">
        <v>223</v>
      </c>
      <c r="H29" s="1091" t="s">
        <v>223</v>
      </c>
      <c r="I29" s="1091" t="s">
        <v>223</v>
      </c>
      <c r="J29" s="855"/>
      <c r="K29" s="855"/>
      <c r="L29" s="127"/>
    </row>
    <row r="30" spans="2:12" ht="15.75" customHeight="1">
      <c r="B30" s="269" t="s">
        <v>27</v>
      </c>
      <c r="C30" s="855" t="s">
        <v>6</v>
      </c>
      <c r="D30" s="855" t="s">
        <v>6</v>
      </c>
      <c r="E30" s="1091" t="s">
        <v>231</v>
      </c>
      <c r="F30" s="1091" t="s">
        <v>231</v>
      </c>
      <c r="G30" s="1091" t="s">
        <v>231</v>
      </c>
      <c r="H30" s="1091" t="s">
        <v>231</v>
      </c>
      <c r="I30" s="1091" t="s">
        <v>231</v>
      </c>
      <c r="J30" s="855"/>
      <c r="K30" s="855"/>
      <c r="L30" s="127"/>
    </row>
    <row r="31" spans="2:12" ht="15.75" customHeight="1">
      <c r="L31" s="127"/>
    </row>
    <row r="32" spans="2:12" ht="15.75" customHeight="1">
      <c r="L32" s="127"/>
    </row>
    <row r="33" spans="2:12" ht="15.75" customHeight="1">
      <c r="B33" s="250" t="s">
        <v>1</v>
      </c>
      <c r="C33" s="569" t="s">
        <v>2</v>
      </c>
      <c r="D33" s="569" t="s">
        <v>3</v>
      </c>
      <c r="E33" s="1090">
        <v>44060</v>
      </c>
      <c r="F33" s="1090">
        <v>44061</v>
      </c>
      <c r="G33" s="1090">
        <v>44062</v>
      </c>
      <c r="H33" s="1090">
        <v>44063</v>
      </c>
      <c r="I33" s="1090">
        <v>44064</v>
      </c>
      <c r="J33" s="1090">
        <v>44065</v>
      </c>
      <c r="K33" s="1090">
        <v>44066</v>
      </c>
      <c r="L33" s="127"/>
    </row>
    <row r="34" spans="2:12" ht="15.75" customHeight="1">
      <c r="B34" s="269" t="s">
        <v>209</v>
      </c>
      <c r="C34" s="855" t="s">
        <v>228</v>
      </c>
      <c r="D34" s="855"/>
      <c r="E34" s="855" t="s">
        <v>245</v>
      </c>
      <c r="F34" s="855" t="s">
        <v>245</v>
      </c>
      <c r="G34" s="855" t="s">
        <v>245</v>
      </c>
      <c r="H34" s="855" t="s">
        <v>245</v>
      </c>
      <c r="I34" s="855" t="s">
        <v>245</v>
      </c>
      <c r="J34" s="855"/>
      <c r="K34" s="855"/>
      <c r="L34" s="127"/>
    </row>
    <row r="35" spans="2:12" ht="15.75" customHeight="1">
      <c r="B35" s="269" t="s">
        <v>202</v>
      </c>
      <c r="C35" s="855" t="s">
        <v>228</v>
      </c>
      <c r="D35" s="855"/>
      <c r="E35" s="855" t="s">
        <v>485</v>
      </c>
      <c r="F35" s="855" t="s">
        <v>485</v>
      </c>
      <c r="G35" s="855" t="s">
        <v>229</v>
      </c>
      <c r="H35" s="855" t="s">
        <v>229</v>
      </c>
      <c r="I35" s="855" t="s">
        <v>229</v>
      </c>
      <c r="J35" s="855"/>
      <c r="K35" s="855"/>
      <c r="L35" s="127"/>
    </row>
    <row r="36" spans="2:12" ht="15.75" customHeight="1">
      <c r="B36" s="269" t="s">
        <v>31</v>
      </c>
      <c r="C36" s="855" t="s">
        <v>15</v>
      </c>
      <c r="D36" s="855"/>
      <c r="E36" s="855" t="s">
        <v>239</v>
      </c>
      <c r="F36" s="855" t="s">
        <v>239</v>
      </c>
      <c r="G36" s="855" t="s">
        <v>239</v>
      </c>
      <c r="H36" s="855" t="s">
        <v>239</v>
      </c>
      <c r="I36" s="855" t="s">
        <v>239</v>
      </c>
      <c r="J36" s="855"/>
      <c r="K36" s="855"/>
      <c r="L36" s="127"/>
    </row>
    <row r="37" spans="2:12" ht="15.75" customHeight="1">
      <c r="B37" s="269" t="s">
        <v>10</v>
      </c>
      <c r="C37" s="855" t="s">
        <v>11</v>
      </c>
      <c r="D37" s="855" t="s">
        <v>11</v>
      </c>
      <c r="E37" s="856" t="s">
        <v>237</v>
      </c>
      <c r="F37" s="856" t="s">
        <v>237</v>
      </c>
      <c r="G37" s="855"/>
      <c r="H37" s="855"/>
      <c r="I37" s="855"/>
      <c r="J37" s="856" t="s">
        <v>237</v>
      </c>
      <c r="K37" s="856" t="s">
        <v>237</v>
      </c>
      <c r="L37" s="127"/>
    </row>
    <row r="38" spans="2:12" ht="15.75" customHeight="1">
      <c r="B38" s="269" t="s">
        <v>10</v>
      </c>
      <c r="C38" s="855" t="s">
        <v>11</v>
      </c>
      <c r="D38" s="855"/>
      <c r="E38" s="855"/>
      <c r="F38" s="855"/>
      <c r="G38" s="856" t="s">
        <v>233</v>
      </c>
      <c r="H38" s="856" t="s">
        <v>233</v>
      </c>
      <c r="I38" s="856" t="s">
        <v>233</v>
      </c>
      <c r="J38" s="855"/>
      <c r="K38" s="855"/>
      <c r="L38" s="127"/>
    </row>
    <row r="39" spans="2:12" ht="15.75" customHeight="1">
      <c r="B39" s="269" t="s">
        <v>732</v>
      </c>
      <c r="C39" s="855" t="s">
        <v>240</v>
      </c>
      <c r="D39" s="855" t="s">
        <v>18</v>
      </c>
      <c r="E39" s="855" t="s">
        <v>248</v>
      </c>
      <c r="F39" s="855" t="s">
        <v>248</v>
      </c>
      <c r="G39" s="855"/>
      <c r="H39" s="855"/>
      <c r="I39" s="855"/>
      <c r="J39" s="855" t="s">
        <v>248</v>
      </c>
      <c r="K39" s="855" t="s">
        <v>248</v>
      </c>
      <c r="L39" s="127"/>
    </row>
    <row r="40" spans="2:12" ht="15.75" customHeight="1">
      <c r="B40" s="269" t="s">
        <v>4</v>
      </c>
      <c r="C40" s="855" t="s">
        <v>240</v>
      </c>
      <c r="D40" s="855"/>
      <c r="E40" s="855"/>
      <c r="F40" s="855"/>
      <c r="G40" s="855" t="s">
        <v>485</v>
      </c>
      <c r="H40" s="855" t="s">
        <v>485</v>
      </c>
      <c r="I40" s="855" t="s">
        <v>485</v>
      </c>
      <c r="J40" s="855"/>
      <c r="K40" s="855"/>
      <c r="L40" s="127"/>
    </row>
    <row r="41" spans="2:12" ht="15.75" customHeight="1">
      <c r="B41" s="250" t="s">
        <v>29</v>
      </c>
      <c r="C41" s="250" t="s">
        <v>22</v>
      </c>
      <c r="D41" s="250"/>
      <c r="E41" s="250" t="s">
        <v>158</v>
      </c>
      <c r="F41" s="250" t="s">
        <v>158</v>
      </c>
      <c r="G41" s="250" t="s">
        <v>158</v>
      </c>
      <c r="H41" s="250" t="s">
        <v>158</v>
      </c>
      <c r="I41" s="250" t="s">
        <v>158</v>
      </c>
      <c r="J41" s="250"/>
      <c r="K41" s="250"/>
      <c r="L41" s="127"/>
    </row>
    <row r="42" spans="2:12" ht="15.75" customHeight="1">
      <c r="B42" s="250" t="s">
        <v>487</v>
      </c>
      <c r="C42" s="569" t="s">
        <v>22</v>
      </c>
      <c r="D42" s="569"/>
      <c r="E42" s="569" t="s">
        <v>252</v>
      </c>
      <c r="F42" s="569" t="s">
        <v>252</v>
      </c>
      <c r="G42" s="569" t="s">
        <v>252</v>
      </c>
      <c r="H42" s="569" t="s">
        <v>252</v>
      </c>
      <c r="I42" s="569" t="s">
        <v>252</v>
      </c>
      <c r="J42" s="569"/>
      <c r="K42" s="569"/>
      <c r="L42" s="127"/>
    </row>
    <row r="43" spans="2:12" ht="15.75" customHeight="1">
      <c r="B43" s="269" t="s">
        <v>244</v>
      </c>
      <c r="C43" s="855" t="s">
        <v>22</v>
      </c>
      <c r="D43" s="855"/>
      <c r="E43" s="855" t="s">
        <v>40</v>
      </c>
      <c r="F43" s="855" t="s">
        <v>40</v>
      </c>
      <c r="G43" s="855" t="s">
        <v>40</v>
      </c>
      <c r="H43" s="855" t="s">
        <v>40</v>
      </c>
      <c r="I43" s="855" t="s">
        <v>40</v>
      </c>
      <c r="J43" s="855"/>
      <c r="K43" s="855"/>
      <c r="L43" s="127"/>
    </row>
    <row r="44" spans="2:12" ht="15.75" customHeight="1">
      <c r="B44" s="269" t="s">
        <v>489</v>
      </c>
      <c r="C44" s="855" t="s">
        <v>22</v>
      </c>
      <c r="D44" s="855"/>
      <c r="E44" s="855" t="s">
        <v>6</v>
      </c>
      <c r="F44" s="855" t="s">
        <v>6</v>
      </c>
      <c r="G44" s="855" t="s">
        <v>6</v>
      </c>
      <c r="H44" s="855" t="s">
        <v>6</v>
      </c>
      <c r="I44" s="855" t="s">
        <v>6</v>
      </c>
      <c r="J44" s="855"/>
      <c r="K44" s="855"/>
      <c r="L44" s="127"/>
    </row>
    <row r="45" spans="2:12" ht="15.75" customHeight="1">
      <c r="B45" s="269" t="s">
        <v>27</v>
      </c>
      <c r="C45" s="855" t="s">
        <v>6</v>
      </c>
      <c r="D45" s="855" t="s">
        <v>6</v>
      </c>
      <c r="E45" s="1091" t="s">
        <v>223</v>
      </c>
      <c r="F45" s="1091" t="s">
        <v>223</v>
      </c>
      <c r="G45" s="1091" t="s">
        <v>223</v>
      </c>
      <c r="H45" s="1091" t="s">
        <v>223</v>
      </c>
      <c r="I45" s="1091" t="s">
        <v>223</v>
      </c>
      <c r="J45" s="855"/>
      <c r="K45" s="855"/>
      <c r="L45" s="127"/>
    </row>
    <row r="46" spans="2:12" ht="15.75" customHeight="1">
      <c r="B46" s="269" t="s">
        <v>27</v>
      </c>
      <c r="C46" s="855" t="s">
        <v>6</v>
      </c>
      <c r="D46" s="855" t="s">
        <v>6</v>
      </c>
      <c r="E46" s="1091" t="s">
        <v>231</v>
      </c>
      <c r="F46" s="1091" t="s">
        <v>231</v>
      </c>
      <c r="G46" s="1091" t="s">
        <v>231</v>
      </c>
      <c r="H46" s="1091" t="s">
        <v>231</v>
      </c>
      <c r="I46" s="1091" t="s">
        <v>231</v>
      </c>
      <c r="J46" s="855"/>
      <c r="K46" s="855"/>
      <c r="L46" s="127"/>
    </row>
    <row r="47" spans="2:12" ht="15.75" customHeight="1">
      <c r="L47" s="127"/>
    </row>
    <row r="48" spans="2:12" ht="15.75" customHeight="1">
      <c r="L48" s="127"/>
    </row>
    <row r="49" spans="2:12" ht="15.75" customHeight="1">
      <c r="B49" s="250" t="s">
        <v>1</v>
      </c>
      <c r="C49" s="569" t="s">
        <v>2</v>
      </c>
      <c r="D49" s="569" t="s">
        <v>3</v>
      </c>
      <c r="E49" s="1090">
        <v>44067</v>
      </c>
      <c r="F49" s="1090">
        <v>44068</v>
      </c>
      <c r="G49" s="1090">
        <v>44069</v>
      </c>
      <c r="H49" s="1090">
        <v>44070</v>
      </c>
      <c r="I49" s="1090">
        <v>44071</v>
      </c>
      <c r="J49" s="1090">
        <v>44072</v>
      </c>
      <c r="K49" s="1090">
        <v>44073</v>
      </c>
      <c r="L49" s="127"/>
    </row>
    <row r="50" spans="2:12" ht="15.75" customHeight="1">
      <c r="B50" s="269" t="s">
        <v>209</v>
      </c>
      <c r="C50" s="855" t="s">
        <v>228</v>
      </c>
      <c r="D50" s="855"/>
      <c r="E50" s="855" t="s">
        <v>245</v>
      </c>
      <c r="F50" s="855" t="s">
        <v>245</v>
      </c>
      <c r="G50" s="855" t="s">
        <v>245</v>
      </c>
      <c r="H50" s="855" t="s">
        <v>245</v>
      </c>
      <c r="I50" s="855" t="s">
        <v>245</v>
      </c>
      <c r="J50" s="855"/>
      <c r="K50" s="855"/>
      <c r="L50" s="127"/>
    </row>
    <row r="51" spans="2:12" ht="15.75" customHeight="1">
      <c r="B51" s="269" t="s">
        <v>202</v>
      </c>
      <c r="C51" s="855" t="s">
        <v>228</v>
      </c>
      <c r="D51" s="855"/>
      <c r="E51" s="855" t="s">
        <v>229</v>
      </c>
      <c r="F51" s="855" t="s">
        <v>229</v>
      </c>
      <c r="G51" s="855" t="s">
        <v>229</v>
      </c>
      <c r="H51" s="855" t="s">
        <v>229</v>
      </c>
      <c r="I51" s="855" t="s">
        <v>229</v>
      </c>
      <c r="J51" s="855"/>
      <c r="K51" s="855"/>
      <c r="L51" s="127"/>
    </row>
    <row r="52" spans="2:12" ht="15.75" customHeight="1">
      <c r="B52" s="269" t="s">
        <v>31</v>
      </c>
      <c r="C52" s="855" t="s">
        <v>15</v>
      </c>
      <c r="D52" s="855"/>
      <c r="E52" s="855" t="s">
        <v>231</v>
      </c>
      <c r="F52" s="855" t="s">
        <v>231</v>
      </c>
      <c r="G52" s="855" t="s">
        <v>231</v>
      </c>
      <c r="H52" s="855" t="s">
        <v>231</v>
      </c>
      <c r="I52" s="855" t="s">
        <v>231</v>
      </c>
      <c r="J52" s="855"/>
      <c r="K52" s="855"/>
      <c r="L52" s="127"/>
    </row>
    <row r="53" spans="2:12" ht="15.75" customHeight="1">
      <c r="B53" s="269" t="s">
        <v>10</v>
      </c>
      <c r="C53" s="855" t="s">
        <v>11</v>
      </c>
      <c r="D53" s="855" t="s">
        <v>11</v>
      </c>
      <c r="E53" s="856" t="s">
        <v>239</v>
      </c>
      <c r="F53" s="856" t="s">
        <v>239</v>
      </c>
      <c r="G53" s="855"/>
      <c r="H53" s="855"/>
      <c r="I53" s="855"/>
      <c r="J53" s="856" t="s">
        <v>239</v>
      </c>
      <c r="K53" s="856" t="s">
        <v>239</v>
      </c>
      <c r="L53" s="127"/>
    </row>
    <row r="54" spans="2:12" ht="15.75" customHeight="1">
      <c r="B54" s="269" t="s">
        <v>10</v>
      </c>
      <c r="C54" s="855" t="s">
        <v>11</v>
      </c>
      <c r="D54" s="855"/>
      <c r="E54" s="855"/>
      <c r="F54" s="855"/>
      <c r="G54" s="856" t="s">
        <v>237</v>
      </c>
      <c r="H54" s="856" t="s">
        <v>237</v>
      </c>
      <c r="I54" s="856" t="s">
        <v>237</v>
      </c>
      <c r="J54" s="855"/>
      <c r="K54" s="855"/>
      <c r="L54" s="127"/>
    </row>
    <row r="55" spans="2:12" ht="15.75" customHeight="1">
      <c r="B55" s="269" t="s">
        <v>205</v>
      </c>
      <c r="C55" s="855" t="s">
        <v>236</v>
      </c>
      <c r="D55" s="855" t="s">
        <v>18</v>
      </c>
      <c r="E55" s="855" t="s">
        <v>233</v>
      </c>
      <c r="F55" s="855" t="s">
        <v>233</v>
      </c>
      <c r="G55" s="855"/>
      <c r="H55" s="855"/>
      <c r="I55" s="855"/>
      <c r="J55" s="855" t="s">
        <v>233</v>
      </c>
      <c r="K55" s="855" t="s">
        <v>233</v>
      </c>
      <c r="L55" s="127"/>
    </row>
    <row r="56" spans="2:12" ht="15.75" customHeight="1">
      <c r="B56" s="269" t="s">
        <v>208</v>
      </c>
      <c r="C56" s="855" t="s">
        <v>236</v>
      </c>
      <c r="D56" s="855"/>
      <c r="E56" s="855"/>
      <c r="F56" s="855"/>
      <c r="G56" s="855" t="s">
        <v>248</v>
      </c>
      <c r="H56" s="863" t="s">
        <v>248</v>
      </c>
      <c r="I56" s="863" t="s">
        <v>248</v>
      </c>
      <c r="J56" s="855"/>
      <c r="K56" s="855"/>
      <c r="L56" s="127" t="s">
        <v>734</v>
      </c>
    </row>
    <row r="57" spans="2:12" ht="15.75" customHeight="1">
      <c r="B57" s="269" t="s">
        <v>4</v>
      </c>
      <c r="C57" s="855" t="s">
        <v>240</v>
      </c>
      <c r="D57" s="855"/>
      <c r="E57" s="855" t="s">
        <v>485</v>
      </c>
      <c r="F57" s="855" t="s">
        <v>485</v>
      </c>
      <c r="G57" s="855" t="s">
        <v>485</v>
      </c>
      <c r="H57" s="855" t="s">
        <v>485</v>
      </c>
      <c r="I57" s="855" t="s">
        <v>485</v>
      </c>
      <c r="J57" s="855"/>
      <c r="K57" s="855"/>
      <c r="L57" s="127"/>
    </row>
    <row r="58" spans="2:12" ht="15.75" customHeight="1">
      <c r="B58" s="250" t="s">
        <v>29</v>
      </c>
      <c r="C58" s="250" t="s">
        <v>22</v>
      </c>
      <c r="D58" s="250"/>
      <c r="E58" s="250" t="s">
        <v>158</v>
      </c>
      <c r="F58" s="250" t="s">
        <v>158</v>
      </c>
      <c r="G58" s="250" t="s">
        <v>158</v>
      </c>
      <c r="H58" s="250" t="s">
        <v>158</v>
      </c>
      <c r="I58" s="250" t="s">
        <v>158</v>
      </c>
      <c r="J58" s="250"/>
      <c r="K58" s="250"/>
      <c r="L58" s="127"/>
    </row>
    <row r="59" spans="2:12" ht="15.75" customHeight="1">
      <c r="B59" s="250" t="s">
        <v>487</v>
      </c>
      <c r="C59" s="569" t="s">
        <v>22</v>
      </c>
      <c r="D59" s="569"/>
      <c r="E59" s="569" t="s">
        <v>223</v>
      </c>
      <c r="F59" s="569" t="s">
        <v>223</v>
      </c>
      <c r="G59" s="569" t="s">
        <v>223</v>
      </c>
      <c r="H59" s="569" t="s">
        <v>223</v>
      </c>
      <c r="I59" s="569" t="s">
        <v>223</v>
      </c>
      <c r="J59" s="569"/>
      <c r="K59" s="569"/>
      <c r="L59" s="127"/>
    </row>
    <row r="60" spans="2:12" ht="15.75" customHeight="1">
      <c r="B60" s="269" t="s">
        <v>244</v>
      </c>
      <c r="C60" s="855" t="s">
        <v>22</v>
      </c>
      <c r="D60" s="855"/>
      <c r="E60" s="855" t="s">
        <v>40</v>
      </c>
      <c r="F60" s="855" t="s">
        <v>40</v>
      </c>
      <c r="G60" s="855" t="s">
        <v>40</v>
      </c>
      <c r="H60" s="855" t="s">
        <v>40</v>
      </c>
      <c r="I60" s="855" t="s">
        <v>40</v>
      </c>
      <c r="J60" s="855"/>
      <c r="K60" s="855"/>
      <c r="L60" s="127"/>
    </row>
    <row r="61" spans="2:12" ht="15.75" customHeight="1">
      <c r="B61" s="269" t="s">
        <v>489</v>
      </c>
      <c r="C61" s="855" t="s">
        <v>22</v>
      </c>
      <c r="D61" s="855"/>
      <c r="E61" s="191" t="s">
        <v>6</v>
      </c>
      <c r="F61" s="191" t="s">
        <v>6</v>
      </c>
      <c r="G61" s="191" t="s">
        <v>6</v>
      </c>
      <c r="H61" s="191" t="s">
        <v>6</v>
      </c>
      <c r="I61" s="191" t="s">
        <v>6</v>
      </c>
      <c r="J61" s="855"/>
      <c r="K61" s="855"/>
      <c r="L61" s="127"/>
    </row>
    <row r="62" spans="2:12" ht="15.75" customHeight="1">
      <c r="B62" s="269" t="s">
        <v>27</v>
      </c>
      <c r="C62" s="855" t="s">
        <v>6</v>
      </c>
      <c r="D62" s="855" t="s">
        <v>6</v>
      </c>
      <c r="E62" s="1091" t="s">
        <v>252</v>
      </c>
      <c r="F62" s="1091" t="s">
        <v>252</v>
      </c>
      <c r="G62" s="1091" t="s">
        <v>252</v>
      </c>
      <c r="H62" s="1091" t="s">
        <v>252</v>
      </c>
      <c r="I62" s="1091" t="s">
        <v>252</v>
      </c>
      <c r="J62" s="855"/>
      <c r="K62" s="855"/>
      <c r="L62" s="127"/>
    </row>
    <row r="63" spans="2:12" ht="15.75" customHeight="1">
      <c r="L63" s="127"/>
    </row>
    <row r="64" spans="2:12" ht="15.75" customHeight="1">
      <c r="L64" s="127"/>
    </row>
    <row r="65" spans="12:12" ht="15.75" customHeight="1">
      <c r="L65" s="127"/>
    </row>
    <row r="66" spans="12:12" ht="15.75" customHeight="1">
      <c r="L66" s="127"/>
    </row>
    <row r="67" spans="12:12" ht="15.75" customHeight="1">
      <c r="L67" s="127"/>
    </row>
    <row r="68" spans="12:12" ht="15.75" customHeight="1">
      <c r="L68" s="127"/>
    </row>
    <row r="69" spans="12:12" ht="15.75" customHeight="1">
      <c r="L69" s="127"/>
    </row>
    <row r="70" spans="12:12" ht="15.75" customHeight="1">
      <c r="L70" s="127"/>
    </row>
    <row r="71" spans="12:12" ht="15.75" customHeight="1">
      <c r="L71" s="127"/>
    </row>
    <row r="72" spans="12:12" ht="15.75" customHeight="1">
      <c r="L72" s="127"/>
    </row>
    <row r="73" spans="12:12" ht="15.75" customHeight="1">
      <c r="L73" s="127"/>
    </row>
    <row r="74" spans="12:12" ht="15.75" customHeight="1">
      <c r="L74" s="127"/>
    </row>
    <row r="75" spans="12:12" ht="15.75" customHeight="1">
      <c r="L75" s="127"/>
    </row>
    <row r="76" spans="12:12" ht="15.75" customHeight="1">
      <c r="L76" s="127"/>
    </row>
    <row r="77" spans="12:12" ht="15.75" customHeight="1">
      <c r="L77" s="127"/>
    </row>
    <row r="78" spans="12:12" ht="15.75" customHeight="1">
      <c r="L78" s="127"/>
    </row>
    <row r="79" spans="12:12" ht="15.75" customHeight="1">
      <c r="L79" s="127"/>
    </row>
    <row r="80" spans="12:12" ht="15.75" customHeight="1">
      <c r="L80" s="127"/>
    </row>
    <row r="81" spans="12:12" ht="15.75" customHeight="1">
      <c r="L81" s="127"/>
    </row>
    <row r="82" spans="12:12" ht="15.75" customHeight="1">
      <c r="L82" s="127"/>
    </row>
    <row r="83" spans="12:12" ht="15.75" customHeight="1">
      <c r="L83" s="127"/>
    </row>
    <row r="84" spans="12:12" ht="15.75" customHeight="1">
      <c r="L84" s="127"/>
    </row>
    <row r="85" spans="12:12" ht="15.75" customHeight="1">
      <c r="L85" s="127"/>
    </row>
    <row r="86" spans="12:12" ht="15.75" customHeight="1">
      <c r="L86" s="127"/>
    </row>
    <row r="87" spans="12:12" ht="15.75" customHeight="1">
      <c r="L87" s="127"/>
    </row>
    <row r="88" spans="12:12" ht="15.75" customHeight="1">
      <c r="L88" s="127"/>
    </row>
    <row r="89" spans="12:12" ht="15.75" customHeight="1">
      <c r="L89" s="127"/>
    </row>
    <row r="90" spans="12:12" ht="15.75" customHeight="1">
      <c r="L90" s="127"/>
    </row>
    <row r="91" spans="12:12" ht="15.75" customHeight="1">
      <c r="L91" s="127"/>
    </row>
    <row r="92" spans="12:12" ht="15.75" customHeight="1">
      <c r="L92" s="127"/>
    </row>
    <row r="93" spans="12:12" ht="15.75" customHeight="1">
      <c r="L93" s="127"/>
    </row>
    <row r="94" spans="12:12" ht="15.75" customHeight="1">
      <c r="L94" s="127"/>
    </row>
    <row r="95" spans="12:12" ht="15.75" customHeight="1">
      <c r="L95" s="127"/>
    </row>
    <row r="96" spans="12:12" ht="15.75" customHeight="1">
      <c r="L96" s="127"/>
    </row>
    <row r="97" spans="12:12" ht="15.75" customHeight="1">
      <c r="L97" s="127"/>
    </row>
    <row r="98" spans="12:12" ht="15.75" customHeight="1">
      <c r="L98" s="127"/>
    </row>
    <row r="99" spans="12:12" ht="15.75" customHeight="1">
      <c r="L99" s="127"/>
    </row>
    <row r="100" spans="12:12" ht="15.75" customHeight="1">
      <c r="L100" s="127"/>
    </row>
    <row r="101" spans="12:12" ht="15.75" customHeight="1">
      <c r="L101" s="127"/>
    </row>
    <row r="102" spans="12:12" ht="15.75" customHeight="1">
      <c r="L102" s="127"/>
    </row>
    <row r="103" spans="12:12" ht="15.75" customHeight="1">
      <c r="L103" s="127"/>
    </row>
    <row r="104" spans="12:12" ht="15.75" customHeight="1">
      <c r="L104" s="127"/>
    </row>
    <row r="105" spans="12:12" ht="15.75" customHeight="1">
      <c r="L105" s="127"/>
    </row>
    <row r="106" spans="12:12" ht="15.75" customHeight="1">
      <c r="L106" s="127"/>
    </row>
    <row r="107" spans="12:12" ht="15.75" customHeight="1">
      <c r="L107" s="127"/>
    </row>
    <row r="108" spans="12:12" ht="15.75" customHeight="1">
      <c r="L108" s="127"/>
    </row>
    <row r="109" spans="12:12" ht="15.75" customHeight="1">
      <c r="L109" s="127"/>
    </row>
    <row r="110" spans="12:12" ht="15.75" customHeight="1">
      <c r="L110" s="127"/>
    </row>
    <row r="111" spans="12:12" ht="15.75" customHeight="1">
      <c r="L111" s="127"/>
    </row>
    <row r="112" spans="12:12" ht="15.75" customHeight="1">
      <c r="L112" s="127"/>
    </row>
    <row r="113" spans="12:12" ht="15.75" customHeight="1">
      <c r="L113" s="127"/>
    </row>
    <row r="114" spans="12:12" ht="15.75" customHeight="1">
      <c r="L114" s="127"/>
    </row>
    <row r="115" spans="12:12" ht="15.75" customHeight="1">
      <c r="L115" s="127"/>
    </row>
    <row r="116" spans="12:12" ht="15.75" customHeight="1">
      <c r="L116" s="127"/>
    </row>
    <row r="117" spans="12:12" ht="15.75" customHeight="1">
      <c r="L117" s="127"/>
    </row>
    <row r="118" spans="12:12" ht="15.75" customHeight="1">
      <c r="L118" s="127"/>
    </row>
    <row r="119" spans="12:12" ht="15.75" customHeight="1">
      <c r="L119" s="127"/>
    </row>
    <row r="120" spans="12:12" ht="15.75" customHeight="1">
      <c r="L120" s="127"/>
    </row>
    <row r="121" spans="12:12" ht="15.75" customHeight="1">
      <c r="L121" s="127"/>
    </row>
    <row r="122" spans="12:12" ht="15.75" customHeight="1">
      <c r="L122" s="127"/>
    </row>
    <row r="123" spans="12:12" ht="15.75" customHeight="1">
      <c r="L123" s="127"/>
    </row>
    <row r="124" spans="12:12" ht="15.75" customHeight="1">
      <c r="L124" s="127"/>
    </row>
    <row r="125" spans="12:12" ht="15.75" customHeight="1">
      <c r="L125" s="127"/>
    </row>
    <row r="126" spans="12:12" ht="15.75" customHeight="1">
      <c r="L126" s="127"/>
    </row>
    <row r="127" spans="12:12" ht="15.75" customHeight="1">
      <c r="L127" s="127"/>
    </row>
    <row r="128" spans="12:12" ht="15.75" customHeight="1">
      <c r="L128" s="127"/>
    </row>
    <row r="129" spans="12:12" ht="15.75" customHeight="1">
      <c r="L129" s="127"/>
    </row>
    <row r="130" spans="12:12" ht="15.75" customHeight="1">
      <c r="L130" s="127"/>
    </row>
    <row r="131" spans="12:12" ht="15.75" customHeight="1">
      <c r="L131" s="127"/>
    </row>
    <row r="132" spans="12:12" ht="15.75" customHeight="1">
      <c r="L132" s="127"/>
    </row>
    <row r="133" spans="12:12" ht="15.75" customHeight="1">
      <c r="L133" s="127"/>
    </row>
    <row r="134" spans="12:12" ht="15.75" customHeight="1">
      <c r="L134" s="127"/>
    </row>
    <row r="135" spans="12:12" ht="15.75" customHeight="1">
      <c r="L135" s="127"/>
    </row>
    <row r="136" spans="12:12" ht="15.75" customHeight="1">
      <c r="L136" s="127"/>
    </row>
    <row r="137" spans="12:12" ht="15.75" customHeight="1">
      <c r="L137" s="127"/>
    </row>
    <row r="138" spans="12:12" ht="15.75" customHeight="1">
      <c r="L138" s="127"/>
    </row>
    <row r="139" spans="12:12" ht="15.75" customHeight="1">
      <c r="L139" s="127"/>
    </row>
    <row r="140" spans="12:12" ht="15.75" customHeight="1">
      <c r="L140" s="127"/>
    </row>
    <row r="141" spans="12:12" ht="15.75" customHeight="1">
      <c r="L141" s="127"/>
    </row>
    <row r="142" spans="12:12" ht="15.75" customHeight="1">
      <c r="L142" s="127"/>
    </row>
    <row r="143" spans="12:12" ht="15.75" customHeight="1">
      <c r="L143" s="127"/>
    </row>
    <row r="144" spans="12:12" ht="15.75" customHeight="1">
      <c r="L144" s="127"/>
    </row>
    <row r="145" spans="12:12" ht="15.75" customHeight="1">
      <c r="L145" s="127"/>
    </row>
    <row r="146" spans="12:12" ht="15.75" customHeight="1">
      <c r="L146" s="127"/>
    </row>
    <row r="147" spans="12:12" ht="15.75" customHeight="1">
      <c r="L147" s="127"/>
    </row>
    <row r="148" spans="12:12" ht="15.75" customHeight="1">
      <c r="L148" s="127"/>
    </row>
    <row r="149" spans="12:12" ht="15.75" customHeight="1">
      <c r="L149" s="127"/>
    </row>
    <row r="150" spans="12:12" ht="15.75" customHeight="1">
      <c r="L150" s="127"/>
    </row>
    <row r="151" spans="12:12" ht="15.75" customHeight="1">
      <c r="L151" s="127"/>
    </row>
    <row r="152" spans="12:12" ht="15.75" customHeight="1">
      <c r="L152" s="127"/>
    </row>
    <row r="153" spans="12:12" ht="15.75" customHeight="1">
      <c r="L153" s="127"/>
    </row>
    <row r="154" spans="12:12" ht="15.75" customHeight="1">
      <c r="L154" s="127"/>
    </row>
    <row r="155" spans="12:12" ht="15.75" customHeight="1">
      <c r="L155" s="127"/>
    </row>
    <row r="156" spans="12:12" ht="15.75" customHeight="1">
      <c r="L156" s="127"/>
    </row>
    <row r="157" spans="12:12" ht="15.75" customHeight="1">
      <c r="L157" s="127"/>
    </row>
    <row r="158" spans="12:12" ht="15.75" customHeight="1">
      <c r="L158" s="127"/>
    </row>
    <row r="159" spans="12:12" ht="15.75" customHeight="1">
      <c r="L159" s="127"/>
    </row>
    <row r="160" spans="12:12" ht="15.75" customHeight="1">
      <c r="L160" s="127"/>
    </row>
    <row r="161" spans="12:12" ht="15.75" customHeight="1">
      <c r="L161" s="127"/>
    </row>
    <row r="162" spans="12:12" ht="15.75" customHeight="1">
      <c r="L162" s="127"/>
    </row>
    <row r="163" spans="12:12" ht="15.75" customHeight="1">
      <c r="L163" s="127"/>
    </row>
    <row r="164" spans="12:12" ht="15.75" customHeight="1">
      <c r="L164" s="127"/>
    </row>
    <row r="165" spans="12:12" ht="15.75" customHeight="1">
      <c r="L165" s="127"/>
    </row>
    <row r="166" spans="12:12" ht="15.75" customHeight="1">
      <c r="L166" s="127"/>
    </row>
    <row r="167" spans="12:12" ht="15.75" customHeight="1">
      <c r="L167" s="127"/>
    </row>
    <row r="168" spans="12:12" ht="15.75" customHeight="1">
      <c r="L168" s="127"/>
    </row>
    <row r="169" spans="12:12" ht="15.75" customHeight="1">
      <c r="L169" s="127"/>
    </row>
    <row r="170" spans="12:12" ht="15.75" customHeight="1">
      <c r="L170" s="127"/>
    </row>
    <row r="171" spans="12:12" ht="15.75" customHeight="1">
      <c r="L171" s="127"/>
    </row>
    <row r="172" spans="12:12" ht="15.75" customHeight="1">
      <c r="L172" s="127"/>
    </row>
    <row r="173" spans="12:12" ht="15.75" customHeight="1">
      <c r="L173" s="127"/>
    </row>
    <row r="174" spans="12:12" ht="15.75" customHeight="1">
      <c r="L174" s="127"/>
    </row>
    <row r="175" spans="12:12" ht="15.75" customHeight="1">
      <c r="L175" s="127"/>
    </row>
    <row r="176" spans="12:12" ht="15.75" customHeight="1">
      <c r="L176" s="127"/>
    </row>
    <row r="177" spans="12:12" ht="15.75" customHeight="1">
      <c r="L177" s="127"/>
    </row>
    <row r="178" spans="12:12" ht="15.75" customHeight="1">
      <c r="L178" s="127"/>
    </row>
    <row r="179" spans="12:12" ht="15.75" customHeight="1">
      <c r="L179" s="127"/>
    </row>
    <row r="180" spans="12:12" ht="15.75" customHeight="1">
      <c r="L180" s="127"/>
    </row>
    <row r="181" spans="12:12" ht="15.75" customHeight="1">
      <c r="L181" s="127"/>
    </row>
    <row r="182" spans="12:12" ht="15.75" customHeight="1">
      <c r="L182" s="127"/>
    </row>
    <row r="183" spans="12:12" ht="15.75" customHeight="1">
      <c r="L183" s="127"/>
    </row>
    <row r="184" spans="12:12" ht="15.75" customHeight="1">
      <c r="L184" s="127"/>
    </row>
    <row r="185" spans="12:12" ht="15.75" customHeight="1">
      <c r="L185" s="127"/>
    </row>
    <row r="186" spans="12:12" ht="15.75" customHeight="1">
      <c r="L186" s="127"/>
    </row>
    <row r="187" spans="12:12" ht="15.75" customHeight="1">
      <c r="L187" s="127"/>
    </row>
    <row r="188" spans="12:12" ht="15.75" customHeight="1">
      <c r="L188" s="127"/>
    </row>
    <row r="189" spans="12:12" ht="15.75" customHeight="1">
      <c r="L189" s="127"/>
    </row>
    <row r="190" spans="12:12" ht="15.75" customHeight="1">
      <c r="L190" s="127"/>
    </row>
    <row r="191" spans="12:12" ht="15.75" customHeight="1">
      <c r="L191" s="127"/>
    </row>
    <row r="192" spans="12:12" ht="15.75" customHeight="1">
      <c r="L192" s="127"/>
    </row>
    <row r="193" spans="12:12" ht="15.75" customHeight="1">
      <c r="L193" s="127"/>
    </row>
    <row r="194" spans="12:12" ht="15.75" customHeight="1">
      <c r="L194" s="127"/>
    </row>
    <row r="195" spans="12:12" ht="15.75" customHeight="1">
      <c r="L195" s="127"/>
    </row>
    <row r="196" spans="12:12" ht="15.75" customHeight="1">
      <c r="L196" s="127"/>
    </row>
    <row r="197" spans="12:12" ht="15.75" customHeight="1">
      <c r="L197" s="127"/>
    </row>
    <row r="198" spans="12:12" ht="15.75" customHeight="1">
      <c r="L198" s="127"/>
    </row>
    <row r="199" spans="12:12" ht="15.75" customHeight="1">
      <c r="L199" s="127"/>
    </row>
    <row r="200" spans="12:12" ht="15.75" customHeight="1">
      <c r="L200" s="127"/>
    </row>
    <row r="201" spans="12:12" ht="15.75" customHeight="1">
      <c r="L201" s="127"/>
    </row>
    <row r="202" spans="12:12" ht="15.75" customHeight="1">
      <c r="L202" s="127"/>
    </row>
    <row r="203" spans="12:12" ht="15.75" customHeight="1">
      <c r="L203" s="127"/>
    </row>
    <row r="204" spans="12:12" ht="15.75" customHeight="1">
      <c r="L204" s="127"/>
    </row>
    <row r="205" spans="12:12" ht="15.75" customHeight="1">
      <c r="L205" s="127"/>
    </row>
    <row r="206" spans="12:12" ht="15.75" customHeight="1">
      <c r="L206" s="127"/>
    </row>
    <row r="207" spans="12:12" ht="15.75" customHeight="1">
      <c r="L207" s="127"/>
    </row>
    <row r="208" spans="12:12" ht="15.75" customHeight="1">
      <c r="L208" s="127"/>
    </row>
    <row r="209" spans="12:12" ht="15.75" customHeight="1">
      <c r="L209" s="127"/>
    </row>
    <row r="210" spans="12:12" ht="15.75" customHeight="1">
      <c r="L210" s="127"/>
    </row>
    <row r="211" spans="12:12" ht="15.75" customHeight="1">
      <c r="L211" s="127"/>
    </row>
    <row r="212" spans="12:12" ht="15.75" customHeight="1">
      <c r="L212" s="127"/>
    </row>
    <row r="213" spans="12:12" ht="15.75" customHeight="1">
      <c r="L213" s="127"/>
    </row>
    <row r="214" spans="12:12" ht="15.75" customHeight="1">
      <c r="L214" s="127"/>
    </row>
    <row r="215" spans="12:12" ht="15.75" customHeight="1">
      <c r="L215" s="127"/>
    </row>
    <row r="216" spans="12:12" ht="15.75" customHeight="1">
      <c r="L216" s="127"/>
    </row>
    <row r="217" spans="12:12" ht="15.75" customHeight="1">
      <c r="L217" s="127"/>
    </row>
    <row r="218" spans="12:12" ht="15.75" customHeight="1">
      <c r="L218" s="127"/>
    </row>
    <row r="219" spans="12:12" ht="15.75" customHeight="1">
      <c r="L219" s="127"/>
    </row>
    <row r="220" spans="12:12" ht="15.75" customHeight="1">
      <c r="L220" s="127"/>
    </row>
    <row r="221" spans="12:12" ht="15.75" customHeight="1">
      <c r="L221" s="127"/>
    </row>
    <row r="222" spans="12:12" ht="15.75" customHeight="1">
      <c r="L222" s="127"/>
    </row>
    <row r="223" spans="12:12" ht="15.75" customHeight="1">
      <c r="L223" s="127"/>
    </row>
    <row r="224" spans="12:12" ht="15.75" customHeight="1">
      <c r="L224" s="127"/>
    </row>
    <row r="225" spans="12:12" ht="15.75" customHeight="1">
      <c r="L225" s="127"/>
    </row>
    <row r="226" spans="12:12" ht="15.75" customHeight="1">
      <c r="L226" s="127"/>
    </row>
    <row r="227" spans="12:12" ht="15.75" customHeight="1">
      <c r="L227" s="127"/>
    </row>
    <row r="228" spans="12:12" ht="15.75" customHeight="1">
      <c r="L228" s="127"/>
    </row>
    <row r="229" spans="12:12" ht="15.75" customHeight="1">
      <c r="L229" s="127"/>
    </row>
    <row r="230" spans="12:12" ht="15.75" customHeight="1">
      <c r="L230" s="127"/>
    </row>
    <row r="231" spans="12:12" ht="15.75" customHeight="1">
      <c r="L231" s="127"/>
    </row>
    <row r="232" spans="12:12" ht="15.75" customHeight="1">
      <c r="L232" s="127"/>
    </row>
    <row r="233" spans="12:12" ht="15.75" customHeight="1">
      <c r="L233" s="127"/>
    </row>
    <row r="234" spans="12:12" ht="15.75" customHeight="1">
      <c r="L234" s="127"/>
    </row>
    <row r="235" spans="12:12" ht="15.75" customHeight="1">
      <c r="L235" s="127"/>
    </row>
    <row r="236" spans="12:12" ht="15.75" customHeight="1">
      <c r="L236" s="127"/>
    </row>
    <row r="237" spans="12:12" ht="15.75" customHeight="1">
      <c r="L237" s="127"/>
    </row>
    <row r="238" spans="12:12" ht="15.75" customHeight="1">
      <c r="L238" s="127"/>
    </row>
    <row r="239" spans="12:12" ht="15.75" customHeight="1">
      <c r="L239" s="127"/>
    </row>
    <row r="240" spans="12:12" ht="15.75" customHeight="1">
      <c r="L240" s="127"/>
    </row>
    <row r="241" spans="12:12" ht="15.75" customHeight="1">
      <c r="L241" s="127"/>
    </row>
    <row r="242" spans="12:12" ht="15.75" customHeight="1">
      <c r="L242" s="127"/>
    </row>
    <row r="243" spans="12:12" ht="15.75" customHeight="1">
      <c r="L243" s="127"/>
    </row>
    <row r="244" spans="12:12" ht="15.75" customHeight="1">
      <c r="L244" s="127"/>
    </row>
    <row r="245" spans="12:12" ht="15.75" customHeight="1">
      <c r="L245" s="127"/>
    </row>
    <row r="246" spans="12:12" ht="15.75" customHeight="1">
      <c r="L246" s="127"/>
    </row>
    <row r="247" spans="12:12" ht="15.75" customHeight="1">
      <c r="L247" s="127"/>
    </row>
    <row r="248" spans="12:12" ht="15.75" customHeight="1">
      <c r="L248" s="127"/>
    </row>
    <row r="249" spans="12:12" ht="15.75" customHeight="1">
      <c r="L249" s="127"/>
    </row>
    <row r="250" spans="12:12" ht="15.75" customHeight="1">
      <c r="L250" s="127"/>
    </row>
    <row r="251" spans="12:12" ht="15.75" customHeight="1">
      <c r="L251" s="127"/>
    </row>
    <row r="252" spans="12:12" ht="15.75" customHeight="1">
      <c r="L252" s="127"/>
    </row>
    <row r="253" spans="12:12" ht="15.75" customHeight="1">
      <c r="L253" s="127"/>
    </row>
    <row r="254" spans="12:12" ht="15.75" customHeight="1">
      <c r="L254" s="127"/>
    </row>
    <row r="255" spans="12:12" ht="15.75" customHeight="1">
      <c r="L255" s="127"/>
    </row>
    <row r="256" spans="12:12" ht="15.75" customHeight="1">
      <c r="L256" s="127"/>
    </row>
    <row r="257" spans="12:12" ht="15.75" customHeight="1">
      <c r="L257" s="127"/>
    </row>
    <row r="258" spans="12:12" ht="15.75" customHeight="1">
      <c r="L258" s="127"/>
    </row>
    <row r="259" spans="12:12" ht="15.75" customHeight="1">
      <c r="L259" s="127"/>
    </row>
    <row r="260" spans="12:12" ht="15.75" customHeight="1">
      <c r="L260" s="127"/>
    </row>
    <row r="261" spans="12:12" ht="15.75" customHeight="1">
      <c r="L261" s="127"/>
    </row>
    <row r="262" spans="12:12" ht="15.75" customHeight="1">
      <c r="L262" s="127"/>
    </row>
    <row r="263" spans="12:12" ht="15.75" customHeight="1"/>
    <row r="264" spans="12:12" ht="15.75" customHeight="1"/>
    <row r="265" spans="12:12" ht="15.75" customHeight="1"/>
    <row r="266" spans="12:12" ht="15.75" customHeight="1"/>
    <row r="267" spans="12:12" ht="15.75" customHeight="1"/>
    <row r="268" spans="12:12" ht="15.75" customHeight="1"/>
    <row r="269" spans="12:12" ht="15.75" customHeight="1"/>
    <row r="270" spans="12:12" ht="15.75" customHeight="1"/>
    <row r="271" spans="12:12" ht="15.75" customHeight="1"/>
    <row r="272" spans="12:1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B1:L1000"/>
  <sheetViews>
    <sheetView workbookViewId="0"/>
  </sheetViews>
  <sheetFormatPr defaultColWidth="14.42578125" defaultRowHeight="15" customHeight="1"/>
  <cols>
    <col min="1" max="1" width="3.42578125" customWidth="1"/>
    <col min="2" max="2" width="29.5703125" customWidth="1"/>
    <col min="3" max="4" width="14.42578125" customWidth="1"/>
    <col min="5" max="11" width="20.5703125" customWidth="1"/>
  </cols>
  <sheetData>
    <row r="1" spans="2:12" ht="9" customHeight="1">
      <c r="L1" s="127"/>
    </row>
    <row r="2" spans="2:12" ht="15.75">
      <c r="B2" s="250" t="s">
        <v>1</v>
      </c>
      <c r="C2" s="569" t="s">
        <v>2</v>
      </c>
      <c r="D2" s="569" t="s">
        <v>3</v>
      </c>
      <c r="E2" s="1090">
        <v>44074</v>
      </c>
      <c r="F2" s="1090">
        <v>44075</v>
      </c>
      <c r="G2" s="1090">
        <v>44076</v>
      </c>
      <c r="H2" s="1090">
        <v>44077</v>
      </c>
      <c r="I2" s="1090">
        <v>44078</v>
      </c>
      <c r="J2" s="1090">
        <v>44079</v>
      </c>
      <c r="K2" s="1090">
        <v>44080</v>
      </c>
      <c r="L2" s="127"/>
    </row>
    <row r="3" spans="2:12">
      <c r="B3" s="269" t="s">
        <v>209</v>
      </c>
      <c r="C3" s="855" t="s">
        <v>228</v>
      </c>
      <c r="D3" s="855"/>
      <c r="E3" s="855" t="s">
        <v>245</v>
      </c>
      <c r="F3" s="855" t="s">
        <v>245</v>
      </c>
      <c r="G3" s="863" t="s">
        <v>245</v>
      </c>
      <c r="H3" s="855" t="s">
        <v>245</v>
      </c>
      <c r="I3" s="855" t="s">
        <v>245</v>
      </c>
      <c r="J3" s="855"/>
      <c r="K3" s="855"/>
      <c r="L3" s="127" t="s">
        <v>120</v>
      </c>
    </row>
    <row r="4" spans="2:12">
      <c r="B4" s="269" t="s">
        <v>202</v>
      </c>
      <c r="C4" s="855" t="s">
        <v>228</v>
      </c>
      <c r="D4" s="855"/>
      <c r="E4" s="855" t="s">
        <v>485</v>
      </c>
      <c r="F4" s="855" t="s">
        <v>485</v>
      </c>
      <c r="G4" s="855" t="s">
        <v>485</v>
      </c>
      <c r="H4" s="855" t="s">
        <v>485</v>
      </c>
      <c r="I4" s="855" t="s">
        <v>485</v>
      </c>
      <c r="J4" s="855"/>
      <c r="K4" s="855"/>
      <c r="L4" s="127"/>
    </row>
    <row r="5" spans="2:12">
      <c r="B5" s="269" t="s">
        <v>31</v>
      </c>
      <c r="C5" s="855" t="s">
        <v>15</v>
      </c>
      <c r="D5" s="855"/>
      <c r="E5" s="855" t="s">
        <v>231</v>
      </c>
      <c r="F5" s="855" t="s">
        <v>231</v>
      </c>
      <c r="G5" s="855" t="s">
        <v>231</v>
      </c>
      <c r="H5" s="855" t="s">
        <v>231</v>
      </c>
      <c r="I5" s="855" t="s">
        <v>231</v>
      </c>
      <c r="J5" s="855"/>
      <c r="K5" s="855"/>
      <c r="L5" s="127"/>
    </row>
    <row r="6" spans="2:12">
      <c r="B6" s="269" t="s">
        <v>10</v>
      </c>
      <c r="C6" s="855" t="s">
        <v>11</v>
      </c>
      <c r="D6" s="855" t="s">
        <v>11</v>
      </c>
      <c r="E6" s="856" t="s">
        <v>229</v>
      </c>
      <c r="F6" s="856" t="s">
        <v>229</v>
      </c>
      <c r="G6" s="855"/>
      <c r="H6" s="855"/>
      <c r="I6" s="855"/>
      <c r="J6" s="856" t="s">
        <v>229</v>
      </c>
      <c r="K6" s="856" t="s">
        <v>229</v>
      </c>
      <c r="L6" s="127"/>
    </row>
    <row r="7" spans="2:12">
      <c r="B7" s="269" t="s">
        <v>10</v>
      </c>
      <c r="C7" s="855" t="s">
        <v>11</v>
      </c>
      <c r="D7" s="855"/>
      <c r="E7" s="855"/>
      <c r="F7" s="855"/>
      <c r="G7" s="944" t="s">
        <v>239</v>
      </c>
      <c r="H7" s="944" t="s">
        <v>239</v>
      </c>
      <c r="I7" s="944" t="s">
        <v>239</v>
      </c>
      <c r="J7" s="855"/>
      <c r="K7" s="855"/>
      <c r="L7" s="127"/>
    </row>
    <row r="8" spans="2:12">
      <c r="B8" s="269" t="s">
        <v>205</v>
      </c>
      <c r="C8" s="855" t="s">
        <v>236</v>
      </c>
      <c r="D8" s="855" t="s">
        <v>18</v>
      </c>
      <c r="E8" s="855" t="s">
        <v>237</v>
      </c>
      <c r="F8" s="855" t="s">
        <v>237</v>
      </c>
      <c r="G8" s="855"/>
      <c r="H8" s="855"/>
      <c r="I8" s="855"/>
      <c r="J8" s="855" t="s">
        <v>237</v>
      </c>
      <c r="K8" s="855" t="s">
        <v>237</v>
      </c>
      <c r="L8" s="127"/>
    </row>
    <row r="9" spans="2:12">
      <c r="B9" s="269" t="s">
        <v>208</v>
      </c>
      <c r="C9" s="855" t="s">
        <v>236</v>
      </c>
      <c r="D9" s="855"/>
      <c r="E9" s="855"/>
      <c r="F9" s="855"/>
      <c r="G9" s="855" t="s">
        <v>233</v>
      </c>
      <c r="H9" s="855" t="s">
        <v>233</v>
      </c>
      <c r="I9" s="855" t="s">
        <v>233</v>
      </c>
      <c r="J9" s="855"/>
      <c r="K9" s="855"/>
      <c r="L9" s="127"/>
    </row>
    <row r="10" spans="2:12">
      <c r="B10" s="269" t="s">
        <v>4</v>
      </c>
      <c r="C10" s="855" t="s">
        <v>240</v>
      </c>
      <c r="D10" s="855"/>
      <c r="E10" s="855" t="s">
        <v>248</v>
      </c>
      <c r="F10" s="855" t="s">
        <v>248</v>
      </c>
      <c r="G10" s="855" t="s">
        <v>248</v>
      </c>
      <c r="H10" s="855" t="s">
        <v>248</v>
      </c>
      <c r="I10" s="855" t="s">
        <v>248</v>
      </c>
      <c r="J10" s="855"/>
      <c r="K10" s="855"/>
      <c r="L10" s="127"/>
    </row>
    <row r="11" spans="2:12">
      <c r="B11" s="859" t="s">
        <v>29</v>
      </c>
      <c r="C11" s="860" t="s">
        <v>22</v>
      </c>
      <c r="D11" s="860"/>
      <c r="E11" s="860" t="s">
        <v>158</v>
      </c>
      <c r="F11" s="860" t="s">
        <v>158</v>
      </c>
      <c r="G11" s="860" t="s">
        <v>158</v>
      </c>
      <c r="H11" s="860" t="s">
        <v>158</v>
      </c>
      <c r="I11" s="860" t="s">
        <v>158</v>
      </c>
      <c r="J11" s="860"/>
      <c r="K11" s="860"/>
      <c r="L11" s="127"/>
    </row>
    <row r="12" spans="2:12">
      <c r="B12" s="250" t="s">
        <v>487</v>
      </c>
      <c r="C12" s="569" t="s">
        <v>22</v>
      </c>
      <c r="D12" s="569"/>
      <c r="E12" s="569" t="s">
        <v>40</v>
      </c>
      <c r="F12" s="569" t="s">
        <v>40</v>
      </c>
      <c r="G12" s="569" t="s">
        <v>40</v>
      </c>
      <c r="H12" s="569" t="s">
        <v>40</v>
      </c>
      <c r="I12" s="569" t="s">
        <v>40</v>
      </c>
      <c r="J12" s="569"/>
      <c r="K12" s="569"/>
      <c r="L12" s="127"/>
    </row>
    <row r="13" spans="2:12">
      <c r="B13" s="269" t="s">
        <v>244</v>
      </c>
      <c r="C13" s="855" t="s">
        <v>22</v>
      </c>
      <c r="D13" s="855"/>
      <c r="E13" s="855" t="s">
        <v>223</v>
      </c>
      <c r="F13" s="855" t="s">
        <v>223</v>
      </c>
      <c r="G13" s="855" t="s">
        <v>223</v>
      </c>
      <c r="H13" s="855" t="s">
        <v>223</v>
      </c>
      <c r="I13" s="855" t="s">
        <v>223</v>
      </c>
      <c r="J13" s="855"/>
      <c r="K13" s="855"/>
      <c r="L13" s="127"/>
    </row>
    <row r="14" spans="2:12">
      <c r="B14" s="269" t="s">
        <v>489</v>
      </c>
      <c r="C14" s="855" t="s">
        <v>22</v>
      </c>
      <c r="D14" s="855"/>
      <c r="E14" s="855" t="s">
        <v>6</v>
      </c>
      <c r="F14" s="855" t="s">
        <v>6</v>
      </c>
      <c r="G14" s="855" t="s">
        <v>6</v>
      </c>
      <c r="H14" s="855" t="s">
        <v>6</v>
      </c>
      <c r="I14" s="855" t="s">
        <v>6</v>
      </c>
      <c r="J14" s="855"/>
      <c r="K14" s="855"/>
      <c r="L14" s="127"/>
    </row>
    <row r="15" spans="2:12">
      <c r="B15" s="269" t="s">
        <v>27</v>
      </c>
      <c r="C15" s="855" t="s">
        <v>6</v>
      </c>
      <c r="D15" s="855" t="s">
        <v>6</v>
      </c>
      <c r="E15" s="1091" t="s">
        <v>252</v>
      </c>
      <c r="F15" s="1091" t="s">
        <v>252</v>
      </c>
      <c r="G15" s="1091" t="s">
        <v>252</v>
      </c>
      <c r="H15" s="1091" t="s">
        <v>252</v>
      </c>
      <c r="I15" s="1091" t="s">
        <v>252</v>
      </c>
      <c r="J15" s="855"/>
      <c r="K15" s="855"/>
      <c r="L15" s="127"/>
    </row>
    <row r="16" spans="2:12">
      <c r="L16" s="127"/>
    </row>
    <row r="17" spans="2:12">
      <c r="L17" s="127"/>
    </row>
    <row r="18" spans="2:12" ht="15.75">
      <c r="B18" s="250" t="s">
        <v>1</v>
      </c>
      <c r="C18" s="569" t="s">
        <v>2</v>
      </c>
      <c r="D18" s="569" t="s">
        <v>3</v>
      </c>
      <c r="E18" s="1090">
        <v>44081</v>
      </c>
      <c r="F18" s="1090">
        <v>44082</v>
      </c>
      <c r="G18" s="1090">
        <v>44083</v>
      </c>
      <c r="H18" s="1090">
        <v>44084</v>
      </c>
      <c r="I18" s="1090">
        <v>44085</v>
      </c>
      <c r="J18" s="1090">
        <v>44086</v>
      </c>
      <c r="K18" s="1090">
        <v>44087</v>
      </c>
      <c r="L18" s="127"/>
    </row>
    <row r="19" spans="2:12">
      <c r="B19" s="269" t="s">
        <v>209</v>
      </c>
      <c r="C19" s="855" t="s">
        <v>228</v>
      </c>
      <c r="D19" s="855"/>
      <c r="E19" s="855" t="s">
        <v>245</v>
      </c>
      <c r="F19" s="855" t="s">
        <v>245</v>
      </c>
      <c r="G19" s="855" t="s">
        <v>245</v>
      </c>
      <c r="H19" s="855" t="s">
        <v>245</v>
      </c>
      <c r="I19" s="855" t="s">
        <v>245</v>
      </c>
      <c r="J19" s="855"/>
      <c r="K19" s="855"/>
      <c r="L19" s="127"/>
    </row>
    <row r="20" spans="2:12">
      <c r="B20" s="269" t="s">
        <v>202</v>
      </c>
      <c r="C20" s="855" t="s">
        <v>228</v>
      </c>
      <c r="D20" s="855"/>
      <c r="E20" s="855" t="s">
        <v>233</v>
      </c>
      <c r="F20" s="855" t="s">
        <v>233</v>
      </c>
      <c r="G20" s="855" t="s">
        <v>233</v>
      </c>
      <c r="H20" s="855" t="s">
        <v>233</v>
      </c>
      <c r="I20" s="855" t="s">
        <v>233</v>
      </c>
      <c r="J20" s="855"/>
      <c r="K20" s="855"/>
      <c r="L20" s="127"/>
    </row>
    <row r="21" spans="2:12" ht="15.75" customHeight="1">
      <c r="B21" s="269" t="s">
        <v>31</v>
      </c>
      <c r="C21" s="855" t="s">
        <v>15</v>
      </c>
      <c r="D21" s="855"/>
      <c r="E21" s="855" t="s">
        <v>485</v>
      </c>
      <c r="F21" s="855" t="s">
        <v>485</v>
      </c>
      <c r="G21" s="855" t="s">
        <v>485</v>
      </c>
      <c r="H21" s="855" t="s">
        <v>485</v>
      </c>
      <c r="I21" s="855" t="s">
        <v>485</v>
      </c>
      <c r="J21" s="855"/>
      <c r="K21" s="855"/>
      <c r="L21" s="127" t="s">
        <v>46</v>
      </c>
    </row>
    <row r="22" spans="2:12" ht="15.75" customHeight="1">
      <c r="B22" s="269" t="s">
        <v>10</v>
      </c>
      <c r="C22" s="855" t="s">
        <v>11</v>
      </c>
      <c r="D22" s="855" t="s">
        <v>11</v>
      </c>
      <c r="E22" s="856" t="s">
        <v>231</v>
      </c>
      <c r="F22" s="856" t="s">
        <v>231</v>
      </c>
      <c r="G22" s="855"/>
      <c r="H22" s="855"/>
      <c r="I22" s="855"/>
      <c r="J22" s="856" t="s">
        <v>231</v>
      </c>
      <c r="K22" s="856" t="s">
        <v>231</v>
      </c>
      <c r="L22" s="127"/>
    </row>
    <row r="23" spans="2:12" ht="15.75" customHeight="1">
      <c r="B23" s="269" t="s">
        <v>10</v>
      </c>
      <c r="C23" s="855" t="s">
        <v>11</v>
      </c>
      <c r="D23" s="855"/>
      <c r="E23" s="855"/>
      <c r="F23" s="855"/>
      <c r="G23" s="944" t="s">
        <v>229</v>
      </c>
      <c r="H23" s="944" t="s">
        <v>229</v>
      </c>
      <c r="I23" s="944" t="s">
        <v>229</v>
      </c>
      <c r="J23" s="855"/>
      <c r="K23" s="855"/>
      <c r="L23" s="127"/>
    </row>
    <row r="24" spans="2:12" ht="15.75" customHeight="1">
      <c r="B24" s="269" t="s">
        <v>205</v>
      </c>
      <c r="C24" s="855" t="s">
        <v>236</v>
      </c>
      <c r="D24" s="855" t="s">
        <v>18</v>
      </c>
      <c r="E24" s="855" t="s">
        <v>239</v>
      </c>
      <c r="F24" s="855" t="s">
        <v>239</v>
      </c>
      <c r="G24" s="855"/>
      <c r="H24" s="855"/>
      <c r="I24" s="855"/>
      <c r="J24" s="855" t="s">
        <v>239</v>
      </c>
      <c r="K24" s="855" t="s">
        <v>239</v>
      </c>
      <c r="L24" s="127"/>
    </row>
    <row r="25" spans="2:12" ht="15.75" customHeight="1">
      <c r="B25" s="269" t="s">
        <v>208</v>
      </c>
      <c r="C25" s="855" t="s">
        <v>236</v>
      </c>
      <c r="D25" s="855"/>
      <c r="E25" s="855"/>
      <c r="F25" s="855"/>
      <c r="G25" s="855" t="s">
        <v>237</v>
      </c>
      <c r="H25" s="855" t="s">
        <v>237</v>
      </c>
      <c r="I25" s="855" t="s">
        <v>237</v>
      </c>
      <c r="J25" s="855"/>
      <c r="K25" s="855"/>
      <c r="L25" s="127"/>
    </row>
    <row r="26" spans="2:12" ht="15.75" customHeight="1">
      <c r="B26" s="269" t="s">
        <v>4</v>
      </c>
      <c r="C26" s="855" t="s">
        <v>240</v>
      </c>
      <c r="D26" s="855"/>
      <c r="E26" s="855" t="s">
        <v>158</v>
      </c>
      <c r="F26" s="855" t="s">
        <v>158</v>
      </c>
      <c r="G26" s="855" t="s">
        <v>158</v>
      </c>
      <c r="H26" s="855" t="s">
        <v>158</v>
      </c>
      <c r="I26" s="855" t="s">
        <v>158</v>
      </c>
      <c r="J26" s="855"/>
      <c r="K26" s="855"/>
      <c r="L26" s="127"/>
    </row>
    <row r="27" spans="2:12" ht="15.75" customHeight="1">
      <c r="B27" s="269" t="s">
        <v>29</v>
      </c>
      <c r="C27" s="855" t="s">
        <v>22</v>
      </c>
      <c r="D27" s="855"/>
      <c r="E27" s="855" t="s">
        <v>483</v>
      </c>
      <c r="F27" s="855" t="s">
        <v>483</v>
      </c>
      <c r="G27" s="855" t="s">
        <v>483</v>
      </c>
      <c r="H27" s="855" t="s">
        <v>483</v>
      </c>
      <c r="I27" s="855" t="s">
        <v>483</v>
      </c>
      <c r="J27" s="855"/>
      <c r="K27" s="855"/>
      <c r="L27" s="127"/>
    </row>
    <row r="28" spans="2:12" ht="15.75" customHeight="1">
      <c r="B28" s="250" t="s">
        <v>487</v>
      </c>
      <c r="C28" s="569" t="s">
        <v>22</v>
      </c>
      <c r="D28" s="569"/>
      <c r="E28" s="569" t="s">
        <v>40</v>
      </c>
      <c r="F28" s="569" t="s">
        <v>40</v>
      </c>
      <c r="G28" s="569" t="s">
        <v>40</v>
      </c>
      <c r="H28" s="569" t="s">
        <v>40</v>
      </c>
      <c r="I28" s="569" t="s">
        <v>40</v>
      </c>
      <c r="J28" s="569"/>
      <c r="K28" s="569"/>
      <c r="L28" s="127"/>
    </row>
    <row r="29" spans="2:12" ht="15.75" customHeight="1">
      <c r="B29" s="269" t="s">
        <v>244</v>
      </c>
      <c r="C29" s="855" t="s">
        <v>22</v>
      </c>
      <c r="D29" s="855"/>
      <c r="E29" s="855" t="s">
        <v>223</v>
      </c>
      <c r="F29" s="855" t="s">
        <v>223</v>
      </c>
      <c r="G29" s="855" t="s">
        <v>223</v>
      </c>
      <c r="H29" s="855" t="s">
        <v>223</v>
      </c>
      <c r="I29" s="855" t="s">
        <v>223</v>
      </c>
      <c r="J29" s="855"/>
      <c r="K29" s="855"/>
      <c r="L29" s="127"/>
    </row>
    <row r="30" spans="2:12" ht="15.75" customHeight="1">
      <c r="B30" s="269" t="s">
        <v>489</v>
      </c>
      <c r="C30" s="855" t="s">
        <v>22</v>
      </c>
      <c r="D30" s="855"/>
      <c r="E30" s="855" t="s">
        <v>6</v>
      </c>
      <c r="F30" s="855" t="s">
        <v>6</v>
      </c>
      <c r="G30" s="855" t="s">
        <v>6</v>
      </c>
      <c r="H30" s="855" t="s">
        <v>6</v>
      </c>
      <c r="I30" s="855" t="s">
        <v>6</v>
      </c>
      <c r="J30" s="855"/>
      <c r="K30" s="855"/>
      <c r="L30" s="127"/>
    </row>
    <row r="31" spans="2:12" ht="15.75" customHeight="1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127"/>
    </row>
    <row r="32" spans="2:12" ht="15.75" customHeight="1">
      <c r="L32" s="127"/>
    </row>
    <row r="33" spans="2:12" ht="15.75" customHeight="1">
      <c r="B33" s="250" t="s">
        <v>1</v>
      </c>
      <c r="C33" s="569" t="s">
        <v>2</v>
      </c>
      <c r="D33" s="569" t="s">
        <v>3</v>
      </c>
      <c r="E33" s="1090">
        <v>44088</v>
      </c>
      <c r="F33" s="1090">
        <v>44089</v>
      </c>
      <c r="G33" s="1090">
        <v>44090</v>
      </c>
      <c r="H33" s="1090">
        <v>44091</v>
      </c>
      <c r="I33" s="1090">
        <v>44092</v>
      </c>
      <c r="J33" s="1090">
        <v>44093</v>
      </c>
      <c r="K33" s="1090">
        <v>44094</v>
      </c>
      <c r="L33" s="127"/>
    </row>
    <row r="34" spans="2:12" ht="15.75" customHeight="1">
      <c r="B34" s="269" t="s">
        <v>209</v>
      </c>
      <c r="C34" s="855" t="s">
        <v>228</v>
      </c>
      <c r="D34" s="855"/>
      <c r="E34" s="855" t="s">
        <v>40</v>
      </c>
      <c r="F34" s="855" t="s">
        <v>40</v>
      </c>
      <c r="G34" s="855" t="s">
        <v>40</v>
      </c>
      <c r="H34" s="855" t="s">
        <v>40</v>
      </c>
      <c r="I34" s="863" t="s">
        <v>40</v>
      </c>
      <c r="J34" s="855"/>
      <c r="K34" s="855"/>
      <c r="L34" s="127" t="s">
        <v>494</v>
      </c>
    </row>
    <row r="35" spans="2:12" ht="15.75" customHeight="1">
      <c r="B35" s="269" t="s">
        <v>202</v>
      </c>
      <c r="C35" s="855" t="s">
        <v>228</v>
      </c>
      <c r="D35" s="855"/>
      <c r="E35" s="855" t="s">
        <v>233</v>
      </c>
      <c r="F35" s="855" t="s">
        <v>233</v>
      </c>
      <c r="G35" s="855" t="s">
        <v>233</v>
      </c>
      <c r="H35" s="855" t="s">
        <v>233</v>
      </c>
      <c r="I35" s="855" t="s">
        <v>233</v>
      </c>
      <c r="J35" s="855"/>
      <c r="K35" s="855"/>
      <c r="L35" s="127"/>
    </row>
    <row r="36" spans="2:12" ht="15.75" customHeight="1">
      <c r="B36" s="269" t="s">
        <v>31</v>
      </c>
      <c r="C36" s="855" t="s">
        <v>15</v>
      </c>
      <c r="D36" s="855"/>
      <c r="E36" s="855" t="s">
        <v>237</v>
      </c>
      <c r="F36" s="855" t="s">
        <v>237</v>
      </c>
      <c r="G36" s="855" t="s">
        <v>237</v>
      </c>
      <c r="H36" s="855" t="s">
        <v>237</v>
      </c>
      <c r="I36" s="855" t="s">
        <v>237</v>
      </c>
      <c r="J36" s="855"/>
      <c r="K36" s="855"/>
      <c r="L36" s="127"/>
    </row>
    <row r="37" spans="2:12" ht="15.75" customHeight="1">
      <c r="B37" s="269" t="s">
        <v>10</v>
      </c>
      <c r="C37" s="855" t="s">
        <v>11</v>
      </c>
      <c r="D37" s="855" t="s">
        <v>11</v>
      </c>
      <c r="E37" s="856" t="s">
        <v>485</v>
      </c>
      <c r="F37" s="856" t="s">
        <v>485</v>
      </c>
      <c r="G37" s="855"/>
      <c r="H37" s="855"/>
      <c r="I37" s="855"/>
      <c r="J37" s="856" t="s">
        <v>485</v>
      </c>
      <c r="K37" s="856" t="s">
        <v>485</v>
      </c>
      <c r="L37" s="127"/>
    </row>
    <row r="38" spans="2:12" ht="15.75" customHeight="1">
      <c r="B38" s="269" t="s">
        <v>10</v>
      </c>
      <c r="C38" s="855" t="s">
        <v>11</v>
      </c>
      <c r="D38" s="855"/>
      <c r="E38" s="855"/>
      <c r="F38" s="855"/>
      <c r="G38" s="944" t="s">
        <v>231</v>
      </c>
      <c r="H38" s="944" t="s">
        <v>231</v>
      </c>
      <c r="I38" s="944" t="s">
        <v>231</v>
      </c>
      <c r="J38" s="855"/>
      <c r="K38" s="855"/>
      <c r="L38" s="127"/>
    </row>
    <row r="39" spans="2:12" ht="15.75" customHeight="1">
      <c r="B39" s="269" t="s">
        <v>205</v>
      </c>
      <c r="C39" s="855" t="s">
        <v>236</v>
      </c>
      <c r="D39" s="855" t="s">
        <v>18</v>
      </c>
      <c r="E39" s="855" t="s">
        <v>229</v>
      </c>
      <c r="F39" s="855" t="s">
        <v>229</v>
      </c>
      <c r="G39" s="855"/>
      <c r="H39" s="855"/>
      <c r="I39" s="855"/>
      <c r="J39" s="855" t="s">
        <v>229</v>
      </c>
      <c r="K39" s="855" t="s">
        <v>229</v>
      </c>
      <c r="L39" s="127"/>
    </row>
    <row r="40" spans="2:12" ht="15.75" customHeight="1">
      <c r="B40" s="269" t="s">
        <v>208</v>
      </c>
      <c r="C40" s="855" t="s">
        <v>236</v>
      </c>
      <c r="D40" s="855"/>
      <c r="E40" s="855"/>
      <c r="F40" s="855"/>
      <c r="G40" s="855" t="s">
        <v>6</v>
      </c>
      <c r="H40" s="855" t="s">
        <v>6</v>
      </c>
      <c r="I40" s="855" t="s">
        <v>6</v>
      </c>
      <c r="J40" s="855"/>
      <c r="K40" s="855"/>
      <c r="L40" s="127"/>
    </row>
    <row r="41" spans="2:12" ht="15.75" customHeight="1">
      <c r="B41" s="269" t="s">
        <v>4</v>
      </c>
      <c r="C41" s="855" t="s">
        <v>240</v>
      </c>
      <c r="D41" s="855"/>
      <c r="E41" s="855" t="s">
        <v>158</v>
      </c>
      <c r="F41" s="855" t="s">
        <v>158</v>
      </c>
      <c r="G41" s="855" t="s">
        <v>158</v>
      </c>
      <c r="H41" s="855" t="s">
        <v>158</v>
      </c>
      <c r="I41" s="855" t="s">
        <v>158</v>
      </c>
      <c r="J41" s="855"/>
      <c r="K41" s="855"/>
      <c r="L41" s="127"/>
    </row>
    <row r="42" spans="2:12" ht="15.75" customHeight="1">
      <c r="B42" s="269" t="s">
        <v>29</v>
      </c>
      <c r="C42" s="855" t="s">
        <v>22</v>
      </c>
      <c r="D42" s="855"/>
      <c r="E42" s="855" t="s">
        <v>483</v>
      </c>
      <c r="F42" s="855" t="s">
        <v>483</v>
      </c>
      <c r="G42" s="855" t="s">
        <v>483</v>
      </c>
      <c r="H42" s="855" t="s">
        <v>483</v>
      </c>
      <c r="I42" s="855" t="s">
        <v>483</v>
      </c>
      <c r="J42" s="855"/>
      <c r="K42" s="855"/>
      <c r="L42" s="127"/>
    </row>
    <row r="43" spans="2:12" ht="15.75" customHeight="1">
      <c r="B43" s="250" t="s">
        <v>487</v>
      </c>
      <c r="C43" s="569" t="s">
        <v>22</v>
      </c>
      <c r="D43" s="569"/>
      <c r="E43" s="569" t="s">
        <v>245</v>
      </c>
      <c r="F43" s="569" t="s">
        <v>245</v>
      </c>
      <c r="G43" s="569" t="s">
        <v>245</v>
      </c>
      <c r="H43" s="569" t="s">
        <v>245</v>
      </c>
      <c r="I43" s="569" t="s">
        <v>245</v>
      </c>
      <c r="J43" s="569"/>
      <c r="K43" s="569"/>
      <c r="L43" s="127"/>
    </row>
    <row r="44" spans="2:12" ht="15.75" customHeight="1">
      <c r="B44" s="269" t="s">
        <v>244</v>
      </c>
      <c r="C44" s="855" t="s">
        <v>22</v>
      </c>
      <c r="D44" s="855"/>
      <c r="E44" s="855" t="s">
        <v>223</v>
      </c>
      <c r="F44" s="855" t="s">
        <v>223</v>
      </c>
      <c r="G44" s="855" t="s">
        <v>223</v>
      </c>
      <c r="H44" s="855" t="s">
        <v>223</v>
      </c>
      <c r="I44" s="855" t="s">
        <v>223</v>
      </c>
      <c r="J44" s="855"/>
      <c r="K44" s="855"/>
      <c r="L44" s="127"/>
    </row>
    <row r="45" spans="2:12" ht="15.75" customHeight="1">
      <c r="B45" s="269" t="s">
        <v>489</v>
      </c>
      <c r="C45" s="855" t="s">
        <v>22</v>
      </c>
      <c r="D45" s="855"/>
      <c r="E45" s="855" t="s">
        <v>6</v>
      </c>
      <c r="F45" s="855" t="s">
        <v>6</v>
      </c>
      <c r="G45" s="855" t="s">
        <v>6</v>
      </c>
      <c r="H45" s="855" t="s">
        <v>6</v>
      </c>
      <c r="I45" s="855" t="s">
        <v>6</v>
      </c>
      <c r="J45" s="855"/>
      <c r="K45" s="855"/>
      <c r="L45" s="127"/>
    </row>
    <row r="46" spans="2:12" ht="15.75" customHeight="1">
      <c r="B46" s="269" t="s">
        <v>27</v>
      </c>
      <c r="C46" s="855" t="s">
        <v>6</v>
      </c>
      <c r="D46" s="855" t="s">
        <v>6</v>
      </c>
      <c r="E46" s="1091" t="s">
        <v>239</v>
      </c>
      <c r="F46" s="1091" t="s">
        <v>239</v>
      </c>
      <c r="G46" s="1091" t="s">
        <v>239</v>
      </c>
      <c r="H46" s="1091" t="s">
        <v>239</v>
      </c>
      <c r="I46" s="1091" t="s">
        <v>239</v>
      </c>
      <c r="J46" s="855"/>
      <c r="K46" s="855"/>
      <c r="L46" s="127"/>
    </row>
    <row r="47" spans="2:12" ht="15.75" customHeight="1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127"/>
    </row>
    <row r="48" spans="2:12" ht="15.75" customHeight="1">
      <c r="L48" s="127"/>
    </row>
    <row r="49" spans="2:12" ht="15.75" customHeight="1">
      <c r="B49" s="250" t="s">
        <v>1</v>
      </c>
      <c r="C49" s="569" t="s">
        <v>2</v>
      </c>
      <c r="D49" s="569" t="s">
        <v>3</v>
      </c>
      <c r="E49" s="1090">
        <v>44095</v>
      </c>
      <c r="F49" s="1090">
        <v>44096</v>
      </c>
      <c r="G49" s="1090">
        <v>44097</v>
      </c>
      <c r="H49" s="1090">
        <v>44098</v>
      </c>
      <c r="I49" s="1090">
        <v>44099</v>
      </c>
      <c r="J49" s="1090">
        <v>44100</v>
      </c>
      <c r="K49" s="1090">
        <v>44101</v>
      </c>
      <c r="L49" s="127"/>
    </row>
    <row r="50" spans="2:12" ht="15.75" customHeight="1">
      <c r="B50" s="269" t="s">
        <v>209</v>
      </c>
      <c r="C50" s="855" t="s">
        <v>228</v>
      </c>
      <c r="D50" s="855"/>
      <c r="E50" s="863" t="s">
        <v>40</v>
      </c>
      <c r="F50" s="855" t="s">
        <v>40</v>
      </c>
      <c r="G50" s="855" t="s">
        <v>40</v>
      </c>
      <c r="H50" s="855" t="s">
        <v>40</v>
      </c>
      <c r="I50" s="855" t="s">
        <v>40</v>
      </c>
      <c r="J50" s="855"/>
      <c r="K50" s="855"/>
      <c r="L50" s="127" t="s">
        <v>494</v>
      </c>
    </row>
    <row r="51" spans="2:12" ht="15.75" customHeight="1">
      <c r="B51" s="269" t="s">
        <v>202</v>
      </c>
      <c r="C51" s="855" t="s">
        <v>228</v>
      </c>
      <c r="D51" s="855"/>
      <c r="E51" s="855" t="s">
        <v>158</v>
      </c>
      <c r="F51" s="855" t="s">
        <v>158</v>
      </c>
      <c r="G51" s="855" t="s">
        <v>229</v>
      </c>
      <c r="H51" s="855" t="s">
        <v>229</v>
      </c>
      <c r="I51" s="855" t="s">
        <v>229</v>
      </c>
      <c r="J51" s="855"/>
      <c r="K51" s="855"/>
      <c r="L51" s="127"/>
    </row>
    <row r="52" spans="2:12" ht="15.75" customHeight="1">
      <c r="B52" s="269" t="s">
        <v>31</v>
      </c>
      <c r="C52" s="855" t="s">
        <v>15</v>
      </c>
      <c r="D52" s="855"/>
      <c r="E52" s="855" t="s">
        <v>233</v>
      </c>
      <c r="F52" s="855" t="s">
        <v>233</v>
      </c>
      <c r="G52" s="855" t="s">
        <v>233</v>
      </c>
      <c r="H52" s="855" t="s">
        <v>233</v>
      </c>
      <c r="I52" s="855" t="s">
        <v>233</v>
      </c>
      <c r="J52" s="855"/>
      <c r="K52" s="855"/>
      <c r="L52" s="127"/>
    </row>
    <row r="53" spans="2:12" ht="15.75" customHeight="1">
      <c r="B53" s="269" t="s">
        <v>10</v>
      </c>
      <c r="C53" s="855" t="s">
        <v>11</v>
      </c>
      <c r="D53" s="855" t="s">
        <v>11</v>
      </c>
      <c r="E53" s="856" t="s">
        <v>237</v>
      </c>
      <c r="F53" s="856" t="s">
        <v>237</v>
      </c>
      <c r="G53" s="855"/>
      <c r="H53" s="855"/>
      <c r="I53" s="855"/>
      <c r="J53" s="856" t="s">
        <v>237</v>
      </c>
      <c r="K53" s="856" t="s">
        <v>237</v>
      </c>
      <c r="L53" s="127"/>
    </row>
    <row r="54" spans="2:12" ht="15.75" customHeight="1">
      <c r="B54" s="269" t="s">
        <v>10</v>
      </c>
      <c r="C54" s="855" t="s">
        <v>11</v>
      </c>
      <c r="D54" s="855"/>
      <c r="E54" s="855"/>
      <c r="F54" s="855"/>
      <c r="G54" s="944" t="s">
        <v>485</v>
      </c>
      <c r="H54" s="944" t="s">
        <v>485</v>
      </c>
      <c r="I54" s="944" t="s">
        <v>485</v>
      </c>
      <c r="J54" s="855"/>
      <c r="K54" s="855"/>
      <c r="L54" s="127"/>
    </row>
    <row r="55" spans="2:12" ht="15.75" customHeight="1">
      <c r="B55" s="269" t="s">
        <v>205</v>
      </c>
      <c r="C55" s="855" t="s">
        <v>236</v>
      </c>
      <c r="D55" s="855" t="s">
        <v>18</v>
      </c>
      <c r="E55" s="855" t="s">
        <v>231</v>
      </c>
      <c r="F55" s="855" t="s">
        <v>231</v>
      </c>
      <c r="G55" s="855"/>
      <c r="H55" s="855"/>
      <c r="I55" s="855"/>
      <c r="J55" s="855" t="s">
        <v>231</v>
      </c>
      <c r="K55" s="855" t="s">
        <v>231</v>
      </c>
      <c r="L55" s="127"/>
    </row>
    <row r="56" spans="2:12" ht="15.75" customHeight="1">
      <c r="B56" s="269" t="s">
        <v>208</v>
      </c>
      <c r="C56" s="855" t="s">
        <v>236</v>
      </c>
      <c r="D56" s="855"/>
      <c r="E56" s="855"/>
      <c r="F56" s="855"/>
      <c r="G56" s="855" t="s">
        <v>158</v>
      </c>
      <c r="H56" s="855" t="s">
        <v>158</v>
      </c>
      <c r="I56" s="855" t="s">
        <v>158</v>
      </c>
      <c r="J56" s="855"/>
      <c r="K56" s="855"/>
      <c r="L56" s="127"/>
    </row>
    <row r="57" spans="2:12" ht="15.75" customHeight="1">
      <c r="B57" s="269" t="s">
        <v>4</v>
      </c>
      <c r="C57" s="855" t="s">
        <v>240</v>
      </c>
      <c r="D57" s="855"/>
      <c r="E57" s="855" t="s">
        <v>483</v>
      </c>
      <c r="F57" s="855" t="s">
        <v>483</v>
      </c>
      <c r="G57" s="855" t="s">
        <v>483</v>
      </c>
      <c r="H57" s="855" t="s">
        <v>483</v>
      </c>
      <c r="I57" s="855" t="s">
        <v>483</v>
      </c>
      <c r="J57" s="855"/>
      <c r="K57" s="855"/>
      <c r="L57" s="127"/>
    </row>
    <row r="58" spans="2:12" ht="15.75" customHeight="1">
      <c r="B58" s="250" t="s">
        <v>487</v>
      </c>
      <c r="C58" s="569" t="s">
        <v>22</v>
      </c>
      <c r="D58" s="569"/>
      <c r="E58" s="569" t="s">
        <v>245</v>
      </c>
      <c r="F58" s="569" t="s">
        <v>245</v>
      </c>
      <c r="G58" s="569" t="s">
        <v>245</v>
      </c>
      <c r="H58" s="569" t="s">
        <v>245</v>
      </c>
      <c r="I58" s="569" t="s">
        <v>245</v>
      </c>
      <c r="J58" s="569"/>
      <c r="K58" s="569"/>
      <c r="L58" s="127"/>
    </row>
    <row r="59" spans="2:12" ht="15.75" customHeight="1">
      <c r="B59" s="269" t="s">
        <v>244</v>
      </c>
      <c r="C59" s="855" t="s">
        <v>22</v>
      </c>
      <c r="D59" s="855"/>
      <c r="E59" s="855" t="s">
        <v>223</v>
      </c>
      <c r="F59" s="855" t="s">
        <v>223</v>
      </c>
      <c r="G59" s="855" t="s">
        <v>223</v>
      </c>
      <c r="H59" s="855" t="s">
        <v>223</v>
      </c>
      <c r="I59" s="855" t="s">
        <v>223</v>
      </c>
      <c r="J59" s="855"/>
      <c r="K59" s="855"/>
      <c r="L59" s="127"/>
    </row>
    <row r="60" spans="2:12" ht="15.75" customHeight="1">
      <c r="B60" s="269" t="s">
        <v>489</v>
      </c>
      <c r="C60" s="855" t="s">
        <v>22</v>
      </c>
      <c r="D60" s="855"/>
      <c r="E60" s="855" t="s">
        <v>6</v>
      </c>
      <c r="F60" s="855" t="s">
        <v>6</v>
      </c>
      <c r="G60" s="855" t="s">
        <v>6</v>
      </c>
      <c r="H60" s="855" t="s">
        <v>6</v>
      </c>
      <c r="I60" s="855" t="s">
        <v>6</v>
      </c>
      <c r="J60" s="855"/>
      <c r="K60" s="855"/>
      <c r="L60" s="127"/>
    </row>
    <row r="61" spans="2:12" ht="15.75" customHeight="1">
      <c r="B61" s="269" t="s">
        <v>27</v>
      </c>
      <c r="C61" s="855" t="s">
        <v>6</v>
      </c>
      <c r="D61" s="855" t="s">
        <v>6</v>
      </c>
      <c r="E61" s="1091" t="s">
        <v>239</v>
      </c>
      <c r="F61" s="1091" t="s">
        <v>239</v>
      </c>
      <c r="G61" s="1091" t="s">
        <v>239</v>
      </c>
      <c r="H61" s="1091" t="s">
        <v>239</v>
      </c>
      <c r="I61" s="1091" t="s">
        <v>239</v>
      </c>
      <c r="J61" s="855"/>
      <c r="K61" s="855"/>
      <c r="L61" s="127"/>
    </row>
    <row r="62" spans="2:12" ht="15.75" customHeight="1">
      <c r="L62" s="127"/>
    </row>
    <row r="63" spans="2:12" ht="15.75" customHeight="1">
      <c r="L63" s="127"/>
    </row>
    <row r="64" spans="2:12" ht="15.75" customHeight="1">
      <c r="B64" s="250" t="s">
        <v>1</v>
      </c>
      <c r="C64" s="569" t="s">
        <v>2</v>
      </c>
      <c r="D64" s="569" t="s">
        <v>3</v>
      </c>
      <c r="E64" s="1090">
        <v>44102</v>
      </c>
      <c r="F64" s="1090">
        <v>44103</v>
      </c>
      <c r="G64" s="1090">
        <v>44104</v>
      </c>
      <c r="H64" s="1090">
        <v>44105</v>
      </c>
      <c r="I64" s="1090">
        <v>44106</v>
      </c>
      <c r="J64" s="1090">
        <v>44107</v>
      </c>
      <c r="K64" s="1090">
        <v>44108</v>
      </c>
      <c r="L64" s="127"/>
    </row>
    <row r="65" spans="2:12" ht="15.75" customHeight="1">
      <c r="B65" s="269" t="s">
        <v>209</v>
      </c>
      <c r="C65" s="855" t="s">
        <v>228</v>
      </c>
      <c r="D65" s="855"/>
      <c r="E65" s="855" t="s">
        <v>158</v>
      </c>
      <c r="F65" s="855" t="s">
        <v>158</v>
      </c>
      <c r="G65" s="855" t="s">
        <v>158</v>
      </c>
      <c r="H65" s="855" t="s">
        <v>158</v>
      </c>
      <c r="I65" s="855" t="s">
        <v>158</v>
      </c>
      <c r="J65" s="855"/>
      <c r="K65" s="855"/>
      <c r="L65" s="127"/>
    </row>
    <row r="66" spans="2:12" ht="15.75" customHeight="1">
      <c r="B66" s="269" t="s">
        <v>202</v>
      </c>
      <c r="C66" s="855" t="s">
        <v>228</v>
      </c>
      <c r="D66" s="855"/>
      <c r="E66" s="855" t="s">
        <v>233</v>
      </c>
      <c r="F66" s="855" t="s">
        <v>233</v>
      </c>
      <c r="G66" s="855" t="s">
        <v>233</v>
      </c>
      <c r="H66" s="855" t="s">
        <v>233</v>
      </c>
      <c r="I66" s="855" t="s">
        <v>233</v>
      </c>
      <c r="J66" s="855"/>
      <c r="K66" s="855"/>
      <c r="L66" s="127"/>
    </row>
    <row r="67" spans="2:12" ht="15.75" customHeight="1">
      <c r="B67" s="269" t="s">
        <v>31</v>
      </c>
      <c r="C67" s="855" t="s">
        <v>15</v>
      </c>
      <c r="D67" s="855"/>
      <c r="E67" s="855" t="s">
        <v>239</v>
      </c>
      <c r="F67" s="855" t="s">
        <v>239</v>
      </c>
      <c r="G67" s="855" t="s">
        <v>239</v>
      </c>
      <c r="H67" s="855" t="s">
        <v>239</v>
      </c>
      <c r="I67" s="855" t="s">
        <v>239</v>
      </c>
      <c r="J67" s="855"/>
      <c r="K67" s="855"/>
      <c r="L67" s="127"/>
    </row>
    <row r="68" spans="2:12" ht="15.75" customHeight="1">
      <c r="B68" s="269" t="s">
        <v>10</v>
      </c>
      <c r="C68" s="855" t="s">
        <v>11</v>
      </c>
      <c r="D68" s="855" t="s">
        <v>11</v>
      </c>
      <c r="E68" s="856" t="s">
        <v>229</v>
      </c>
      <c r="F68" s="856" t="s">
        <v>229</v>
      </c>
      <c r="G68" s="855"/>
      <c r="H68" s="855"/>
      <c r="I68" s="855"/>
      <c r="J68" s="856" t="s">
        <v>229</v>
      </c>
      <c r="K68" s="856" t="s">
        <v>229</v>
      </c>
      <c r="L68" s="127"/>
    </row>
    <row r="69" spans="2:12" ht="15.75" customHeight="1">
      <c r="B69" s="269" t="s">
        <v>10</v>
      </c>
      <c r="C69" s="855" t="s">
        <v>11</v>
      </c>
      <c r="D69" s="855"/>
      <c r="E69" s="855"/>
      <c r="F69" s="855"/>
      <c r="G69" s="944" t="s">
        <v>237</v>
      </c>
      <c r="H69" s="944" t="s">
        <v>237</v>
      </c>
      <c r="I69" s="944" t="s">
        <v>237</v>
      </c>
      <c r="J69" s="855"/>
      <c r="K69" s="855"/>
      <c r="L69" s="127"/>
    </row>
    <row r="70" spans="2:12" ht="15.75" customHeight="1">
      <c r="B70" s="269" t="s">
        <v>205</v>
      </c>
      <c r="C70" s="855" t="s">
        <v>236</v>
      </c>
      <c r="D70" s="855" t="s">
        <v>18</v>
      </c>
      <c r="E70" s="855" t="s">
        <v>485</v>
      </c>
      <c r="F70" s="855" t="s">
        <v>485</v>
      </c>
      <c r="G70" s="855"/>
      <c r="H70" s="855"/>
      <c r="I70" s="855"/>
      <c r="J70" s="855" t="s">
        <v>485</v>
      </c>
      <c r="K70" s="855" t="s">
        <v>485</v>
      </c>
      <c r="L70" s="127"/>
    </row>
    <row r="71" spans="2:12" ht="15.75" customHeight="1">
      <c r="B71" s="269" t="s">
        <v>208</v>
      </c>
      <c r="C71" s="855" t="s">
        <v>236</v>
      </c>
      <c r="D71" s="855"/>
      <c r="E71" s="855"/>
      <c r="F71" s="855"/>
      <c r="G71" s="855" t="s">
        <v>6</v>
      </c>
      <c r="H71" s="855" t="s">
        <v>6</v>
      </c>
      <c r="I71" s="855" t="s">
        <v>6</v>
      </c>
      <c r="J71" s="855"/>
      <c r="K71" s="855"/>
      <c r="L71" s="127"/>
    </row>
    <row r="72" spans="2:12" ht="15.75" customHeight="1">
      <c r="B72" s="269" t="s">
        <v>4</v>
      </c>
      <c r="C72" s="855" t="s">
        <v>240</v>
      </c>
      <c r="D72" s="855"/>
      <c r="E72" s="855" t="s">
        <v>483</v>
      </c>
      <c r="F72" s="855" t="s">
        <v>483</v>
      </c>
      <c r="G72" s="855" t="s">
        <v>483</v>
      </c>
      <c r="H72" s="855" t="s">
        <v>483</v>
      </c>
      <c r="I72" s="855" t="s">
        <v>483</v>
      </c>
      <c r="J72" s="855"/>
      <c r="K72" s="855"/>
      <c r="L72" s="127"/>
    </row>
    <row r="73" spans="2:12" ht="15.75" customHeight="1">
      <c r="B73" s="250" t="s">
        <v>29</v>
      </c>
      <c r="C73" s="569" t="s">
        <v>22</v>
      </c>
      <c r="D73" s="569"/>
      <c r="E73" s="569" t="s">
        <v>6</v>
      </c>
      <c r="F73" s="569" t="s">
        <v>6</v>
      </c>
      <c r="G73" s="569" t="s">
        <v>6</v>
      </c>
      <c r="H73" s="1092" t="s">
        <v>29</v>
      </c>
      <c r="I73" s="1092" t="s">
        <v>29</v>
      </c>
      <c r="J73" s="569"/>
      <c r="K73" s="569"/>
      <c r="L73" s="127"/>
    </row>
    <row r="74" spans="2:12" ht="15.75" customHeight="1">
      <c r="B74" s="250" t="s">
        <v>487</v>
      </c>
      <c r="C74" s="569" t="s">
        <v>22</v>
      </c>
      <c r="D74" s="569"/>
      <c r="E74" s="569" t="s">
        <v>245</v>
      </c>
      <c r="F74" s="569" t="s">
        <v>245</v>
      </c>
      <c r="G74" s="569" t="s">
        <v>245</v>
      </c>
      <c r="H74" s="569" t="s">
        <v>6</v>
      </c>
      <c r="I74" s="569" t="s">
        <v>6</v>
      </c>
      <c r="J74" s="569"/>
      <c r="K74" s="569"/>
      <c r="L74" s="127"/>
    </row>
    <row r="75" spans="2:12" ht="15.75" customHeight="1">
      <c r="B75" s="269" t="s">
        <v>244</v>
      </c>
      <c r="C75" s="855" t="s">
        <v>22</v>
      </c>
      <c r="D75" s="855"/>
      <c r="E75" s="855" t="s">
        <v>40</v>
      </c>
      <c r="F75" s="855" t="s">
        <v>40</v>
      </c>
      <c r="G75" s="855" t="s">
        <v>40</v>
      </c>
      <c r="H75" s="855" t="s">
        <v>40</v>
      </c>
      <c r="I75" s="855" t="s">
        <v>40</v>
      </c>
      <c r="J75" s="855"/>
      <c r="K75" s="855"/>
      <c r="L75" s="127"/>
    </row>
    <row r="76" spans="2:12" ht="15.75" customHeight="1">
      <c r="B76" s="269" t="s">
        <v>489</v>
      </c>
      <c r="C76" s="855" t="s">
        <v>22</v>
      </c>
      <c r="D76" s="855"/>
      <c r="E76" s="855" t="s">
        <v>223</v>
      </c>
      <c r="F76" s="855" t="s">
        <v>223</v>
      </c>
      <c r="G76" s="855" t="s">
        <v>223</v>
      </c>
      <c r="H76" s="855" t="s">
        <v>223</v>
      </c>
      <c r="I76" s="855" t="s">
        <v>223</v>
      </c>
      <c r="J76" s="855"/>
      <c r="K76" s="855"/>
      <c r="L76" s="127"/>
    </row>
    <row r="77" spans="2:12" ht="15.75" customHeight="1">
      <c r="B77" s="269" t="s">
        <v>27</v>
      </c>
      <c r="C77" s="855" t="s">
        <v>6</v>
      </c>
      <c r="D77" s="855" t="s">
        <v>6</v>
      </c>
      <c r="E77" s="1091" t="s">
        <v>231</v>
      </c>
      <c r="F77" s="1091" t="s">
        <v>231</v>
      </c>
      <c r="G77" s="1091" t="s">
        <v>231</v>
      </c>
      <c r="H77" s="1091" t="s">
        <v>231</v>
      </c>
      <c r="I77" s="1091" t="s">
        <v>231</v>
      </c>
      <c r="J77" s="855"/>
      <c r="K77" s="855"/>
      <c r="L77" s="127"/>
    </row>
    <row r="78" spans="2:12" ht="15.75" customHeight="1">
      <c r="L78" s="127"/>
    </row>
    <row r="79" spans="2:12" ht="15.75" customHeight="1">
      <c r="L79" s="127"/>
    </row>
    <row r="80" spans="2:12" ht="15.75" customHeight="1">
      <c r="L80" s="127"/>
    </row>
    <row r="81" spans="12:12" ht="15.75" customHeight="1">
      <c r="L81" s="127"/>
    </row>
    <row r="82" spans="12:12" ht="15.75" customHeight="1">
      <c r="L82" s="127"/>
    </row>
    <row r="83" spans="12:12" ht="15.75" customHeight="1">
      <c r="L83" s="127"/>
    </row>
    <row r="84" spans="12:12" ht="15.75" customHeight="1">
      <c r="L84" s="127"/>
    </row>
    <row r="85" spans="12:12" ht="15.75" customHeight="1">
      <c r="L85" s="127"/>
    </row>
    <row r="86" spans="12:12" ht="15.75" customHeight="1">
      <c r="L86" s="127"/>
    </row>
    <row r="87" spans="12:12" ht="15.75" customHeight="1">
      <c r="L87" s="127"/>
    </row>
    <row r="88" spans="12:12" ht="15.75" customHeight="1">
      <c r="L88" s="127"/>
    </row>
    <row r="89" spans="12:12" ht="15.75" customHeight="1">
      <c r="L89" s="127"/>
    </row>
    <row r="90" spans="12:12" ht="15.75" customHeight="1">
      <c r="L90" s="127"/>
    </row>
    <row r="91" spans="12:12" ht="15.75" customHeight="1">
      <c r="L91" s="127"/>
    </row>
    <row r="92" spans="12:12" ht="15.75" customHeight="1">
      <c r="L92" s="127"/>
    </row>
    <row r="93" spans="12:12" ht="15.75" customHeight="1">
      <c r="L93" s="127"/>
    </row>
    <row r="94" spans="12:12" ht="15.75" customHeight="1">
      <c r="L94" s="127"/>
    </row>
    <row r="95" spans="12:12" ht="15.75" customHeight="1">
      <c r="L95" s="127"/>
    </row>
    <row r="96" spans="12:12" ht="15.75" customHeight="1">
      <c r="L96" s="127"/>
    </row>
    <row r="97" spans="12:12" ht="15.75" customHeight="1">
      <c r="L97" s="127"/>
    </row>
    <row r="98" spans="12:12" ht="15.75" customHeight="1">
      <c r="L98" s="127"/>
    </row>
    <row r="99" spans="12:12" ht="15.75" customHeight="1">
      <c r="L99" s="127"/>
    </row>
    <row r="100" spans="12:12" ht="15.75" customHeight="1">
      <c r="L100" s="127"/>
    </row>
    <row r="101" spans="12:12" ht="15.75" customHeight="1">
      <c r="L101" s="127"/>
    </row>
    <row r="102" spans="12:12" ht="15.75" customHeight="1">
      <c r="L102" s="127"/>
    </row>
    <row r="103" spans="12:12" ht="15.75" customHeight="1">
      <c r="L103" s="127"/>
    </row>
    <row r="104" spans="12:12" ht="15.75" customHeight="1">
      <c r="L104" s="127"/>
    </row>
    <row r="105" spans="12:12" ht="15.75" customHeight="1">
      <c r="L105" s="127"/>
    </row>
    <row r="106" spans="12:12" ht="15.75" customHeight="1">
      <c r="L106" s="127"/>
    </row>
    <row r="107" spans="12:12" ht="15.75" customHeight="1">
      <c r="L107" s="127"/>
    </row>
    <row r="108" spans="12:12" ht="15.75" customHeight="1">
      <c r="L108" s="127"/>
    </row>
    <row r="109" spans="12:12" ht="15.75" customHeight="1">
      <c r="L109" s="127"/>
    </row>
    <row r="110" spans="12:12" ht="15.75" customHeight="1">
      <c r="L110" s="127"/>
    </row>
    <row r="111" spans="12:12" ht="15.75" customHeight="1">
      <c r="L111" s="127"/>
    </row>
    <row r="112" spans="12:12" ht="15.75" customHeight="1">
      <c r="L112" s="127"/>
    </row>
    <row r="113" spans="12:12" ht="15.75" customHeight="1">
      <c r="L113" s="127"/>
    </row>
    <row r="114" spans="12:12" ht="15.75" customHeight="1">
      <c r="L114" s="127"/>
    </row>
    <row r="115" spans="12:12" ht="15.75" customHeight="1">
      <c r="L115" s="127"/>
    </row>
    <row r="116" spans="12:12" ht="15.75" customHeight="1">
      <c r="L116" s="127"/>
    </row>
    <row r="117" spans="12:12" ht="15.75" customHeight="1">
      <c r="L117" s="127"/>
    </row>
    <row r="118" spans="12:12" ht="15.75" customHeight="1">
      <c r="L118" s="127"/>
    </row>
    <row r="119" spans="12:12" ht="15.75" customHeight="1">
      <c r="L119" s="127"/>
    </row>
    <row r="120" spans="12:12" ht="15.75" customHeight="1">
      <c r="L120" s="127"/>
    </row>
    <row r="121" spans="12:12" ht="15.75" customHeight="1">
      <c r="L121" s="127"/>
    </row>
    <row r="122" spans="12:12" ht="15.75" customHeight="1">
      <c r="L122" s="127"/>
    </row>
    <row r="123" spans="12:12" ht="15.75" customHeight="1">
      <c r="L123" s="127"/>
    </row>
    <row r="124" spans="12:12" ht="15.75" customHeight="1">
      <c r="L124" s="127"/>
    </row>
    <row r="125" spans="12:12" ht="15.75" customHeight="1">
      <c r="L125" s="127"/>
    </row>
    <row r="126" spans="12:12" ht="15.75" customHeight="1">
      <c r="L126" s="127"/>
    </row>
    <row r="127" spans="12:12" ht="15.75" customHeight="1">
      <c r="L127" s="127"/>
    </row>
    <row r="128" spans="12:12" ht="15.75" customHeight="1">
      <c r="L128" s="127"/>
    </row>
    <row r="129" spans="12:12" ht="15.75" customHeight="1">
      <c r="L129" s="127"/>
    </row>
    <row r="130" spans="12:12" ht="15.75" customHeight="1">
      <c r="L130" s="127"/>
    </row>
    <row r="131" spans="12:12" ht="15.75" customHeight="1">
      <c r="L131" s="127"/>
    </row>
    <row r="132" spans="12:12" ht="15.75" customHeight="1">
      <c r="L132" s="127"/>
    </row>
    <row r="133" spans="12:12" ht="15.75" customHeight="1">
      <c r="L133" s="127"/>
    </row>
    <row r="134" spans="12:12" ht="15.75" customHeight="1">
      <c r="L134" s="127"/>
    </row>
    <row r="135" spans="12:12" ht="15.75" customHeight="1">
      <c r="L135" s="127"/>
    </row>
    <row r="136" spans="12:12" ht="15.75" customHeight="1">
      <c r="L136" s="127"/>
    </row>
    <row r="137" spans="12:12" ht="15.75" customHeight="1">
      <c r="L137" s="127"/>
    </row>
    <row r="138" spans="12:12" ht="15.75" customHeight="1">
      <c r="L138" s="127"/>
    </row>
    <row r="139" spans="12:12" ht="15.75" customHeight="1">
      <c r="L139" s="127"/>
    </row>
    <row r="140" spans="12:12" ht="15.75" customHeight="1">
      <c r="L140" s="127"/>
    </row>
    <row r="141" spans="12:12" ht="15.75" customHeight="1">
      <c r="L141" s="127"/>
    </row>
    <row r="142" spans="12:12" ht="15.75" customHeight="1">
      <c r="L142" s="127"/>
    </row>
    <row r="143" spans="12:12" ht="15.75" customHeight="1">
      <c r="L143" s="127"/>
    </row>
    <row r="144" spans="12:12" ht="15.75" customHeight="1">
      <c r="L144" s="127"/>
    </row>
    <row r="145" spans="12:12" ht="15.75" customHeight="1">
      <c r="L145" s="127"/>
    </row>
    <row r="146" spans="12:12" ht="15.75" customHeight="1">
      <c r="L146" s="127"/>
    </row>
    <row r="147" spans="12:12" ht="15.75" customHeight="1">
      <c r="L147" s="127"/>
    </row>
    <row r="148" spans="12:12" ht="15.75" customHeight="1">
      <c r="L148" s="127"/>
    </row>
    <row r="149" spans="12:12" ht="15.75" customHeight="1">
      <c r="L149" s="127"/>
    </row>
    <row r="150" spans="12:12" ht="15.75" customHeight="1">
      <c r="L150" s="127"/>
    </row>
    <row r="151" spans="12:12" ht="15.75" customHeight="1">
      <c r="L151" s="127"/>
    </row>
    <row r="152" spans="12:12" ht="15.75" customHeight="1">
      <c r="L152" s="127"/>
    </row>
    <row r="153" spans="12:12" ht="15.75" customHeight="1">
      <c r="L153" s="127"/>
    </row>
    <row r="154" spans="12:12" ht="15.75" customHeight="1">
      <c r="L154" s="127"/>
    </row>
    <row r="155" spans="12:12" ht="15.75" customHeight="1">
      <c r="L155" s="127"/>
    </row>
    <row r="156" spans="12:12" ht="15.75" customHeight="1">
      <c r="L156" s="127"/>
    </row>
    <row r="157" spans="12:12" ht="15.75" customHeight="1">
      <c r="L157" s="127"/>
    </row>
    <row r="158" spans="12:12" ht="15.75" customHeight="1">
      <c r="L158" s="127"/>
    </row>
    <row r="159" spans="12:12" ht="15.75" customHeight="1">
      <c r="L159" s="127"/>
    </row>
    <row r="160" spans="12:12" ht="15.75" customHeight="1">
      <c r="L160" s="127"/>
    </row>
    <row r="161" spans="12:12" ht="15.75" customHeight="1">
      <c r="L161" s="127"/>
    </row>
    <row r="162" spans="12:12" ht="15.75" customHeight="1">
      <c r="L162" s="127"/>
    </row>
    <row r="163" spans="12:12" ht="15.75" customHeight="1">
      <c r="L163" s="127"/>
    </row>
    <row r="164" spans="12:12" ht="15.75" customHeight="1">
      <c r="L164" s="127"/>
    </row>
    <row r="165" spans="12:12" ht="15.75" customHeight="1">
      <c r="L165" s="127"/>
    </row>
    <row r="166" spans="12:12" ht="15.75" customHeight="1">
      <c r="L166" s="127"/>
    </row>
    <row r="167" spans="12:12" ht="15.75" customHeight="1">
      <c r="L167" s="127"/>
    </row>
    <row r="168" spans="12:12" ht="15.75" customHeight="1">
      <c r="L168" s="127"/>
    </row>
    <row r="169" spans="12:12" ht="15.75" customHeight="1">
      <c r="L169" s="127"/>
    </row>
    <row r="170" spans="12:12" ht="15.75" customHeight="1">
      <c r="L170" s="127"/>
    </row>
    <row r="171" spans="12:12" ht="15.75" customHeight="1">
      <c r="L171" s="127"/>
    </row>
    <row r="172" spans="12:12" ht="15.75" customHeight="1">
      <c r="L172" s="127"/>
    </row>
    <row r="173" spans="12:12" ht="15.75" customHeight="1">
      <c r="L173" s="127"/>
    </row>
    <row r="174" spans="12:12" ht="15.75" customHeight="1">
      <c r="L174" s="127"/>
    </row>
    <row r="175" spans="12:12" ht="15.75" customHeight="1">
      <c r="L175" s="127"/>
    </row>
    <row r="176" spans="12:12" ht="15.75" customHeight="1">
      <c r="L176" s="127"/>
    </row>
    <row r="177" spans="12:12" ht="15.75" customHeight="1">
      <c r="L177" s="127"/>
    </row>
    <row r="178" spans="12:12" ht="15.75" customHeight="1">
      <c r="L178" s="127"/>
    </row>
    <row r="179" spans="12:12" ht="15.75" customHeight="1">
      <c r="L179" s="127"/>
    </row>
    <row r="180" spans="12:12" ht="15.75" customHeight="1">
      <c r="L180" s="127"/>
    </row>
    <row r="181" spans="12:12" ht="15.75" customHeight="1">
      <c r="L181" s="127"/>
    </row>
    <row r="182" spans="12:12" ht="15.75" customHeight="1">
      <c r="L182" s="127"/>
    </row>
    <row r="183" spans="12:12" ht="15.75" customHeight="1">
      <c r="L183" s="127"/>
    </row>
    <row r="184" spans="12:12" ht="15.75" customHeight="1">
      <c r="L184" s="127"/>
    </row>
    <row r="185" spans="12:12" ht="15.75" customHeight="1">
      <c r="L185" s="127"/>
    </row>
    <row r="186" spans="12:12" ht="15.75" customHeight="1">
      <c r="L186" s="127"/>
    </row>
    <row r="187" spans="12:12" ht="15.75" customHeight="1">
      <c r="L187" s="127"/>
    </row>
    <row r="188" spans="12:12" ht="15.75" customHeight="1">
      <c r="L188" s="127"/>
    </row>
    <row r="189" spans="12:12" ht="15.75" customHeight="1">
      <c r="L189" s="127"/>
    </row>
    <row r="190" spans="12:12" ht="15.75" customHeight="1">
      <c r="L190" s="127"/>
    </row>
    <row r="191" spans="12:12" ht="15.75" customHeight="1">
      <c r="L191" s="127"/>
    </row>
    <row r="192" spans="12:12" ht="15.75" customHeight="1">
      <c r="L192" s="127"/>
    </row>
    <row r="193" spans="12:12" ht="15.75" customHeight="1">
      <c r="L193" s="127"/>
    </row>
    <row r="194" spans="12:12" ht="15.75" customHeight="1">
      <c r="L194" s="127"/>
    </row>
    <row r="195" spans="12:12" ht="15.75" customHeight="1">
      <c r="L195" s="127"/>
    </row>
    <row r="196" spans="12:12" ht="15.75" customHeight="1">
      <c r="L196" s="127"/>
    </row>
    <row r="197" spans="12:12" ht="15.75" customHeight="1">
      <c r="L197" s="127"/>
    </row>
    <row r="198" spans="12:12" ht="15.75" customHeight="1">
      <c r="L198" s="127"/>
    </row>
    <row r="199" spans="12:12" ht="15.75" customHeight="1">
      <c r="L199" s="127"/>
    </row>
    <row r="200" spans="12:12" ht="15.75" customHeight="1">
      <c r="L200" s="127"/>
    </row>
    <row r="201" spans="12:12" ht="15.75" customHeight="1">
      <c r="L201" s="127"/>
    </row>
    <row r="202" spans="12:12" ht="15.75" customHeight="1">
      <c r="L202" s="127"/>
    </row>
    <row r="203" spans="12:12" ht="15.75" customHeight="1">
      <c r="L203" s="127"/>
    </row>
    <row r="204" spans="12:12" ht="15.75" customHeight="1">
      <c r="L204" s="127"/>
    </row>
    <row r="205" spans="12:12" ht="15.75" customHeight="1">
      <c r="L205" s="127"/>
    </row>
    <row r="206" spans="12:12" ht="15.75" customHeight="1">
      <c r="L206" s="127"/>
    </row>
    <row r="207" spans="12:12" ht="15.75" customHeight="1">
      <c r="L207" s="127"/>
    </row>
    <row r="208" spans="12:12" ht="15.75" customHeight="1">
      <c r="L208" s="127"/>
    </row>
    <row r="209" spans="12:12" ht="15.75" customHeight="1">
      <c r="L209" s="127"/>
    </row>
    <row r="210" spans="12:12" ht="15.75" customHeight="1">
      <c r="L210" s="127"/>
    </row>
    <row r="211" spans="12:12" ht="15.75" customHeight="1">
      <c r="L211" s="127"/>
    </row>
    <row r="212" spans="12:12" ht="15.75" customHeight="1">
      <c r="L212" s="127"/>
    </row>
    <row r="213" spans="12:12" ht="15.75" customHeight="1">
      <c r="L213" s="127"/>
    </row>
    <row r="214" spans="12:12" ht="15.75" customHeight="1">
      <c r="L214" s="127"/>
    </row>
    <row r="215" spans="12:12" ht="15.75" customHeight="1">
      <c r="L215" s="127"/>
    </row>
    <row r="216" spans="12:12" ht="15.75" customHeight="1">
      <c r="L216" s="127"/>
    </row>
    <row r="217" spans="12:12" ht="15.75" customHeight="1">
      <c r="L217" s="127"/>
    </row>
    <row r="218" spans="12:12" ht="15.75" customHeight="1">
      <c r="L218" s="127"/>
    </row>
    <row r="219" spans="12:12" ht="15.75" customHeight="1">
      <c r="L219" s="127"/>
    </row>
    <row r="220" spans="12:12" ht="15.75" customHeight="1">
      <c r="L220" s="127"/>
    </row>
    <row r="221" spans="12:12" ht="15.75" customHeight="1">
      <c r="L221" s="127"/>
    </row>
    <row r="222" spans="12:12" ht="15.75" customHeight="1">
      <c r="L222" s="127"/>
    </row>
    <row r="223" spans="12:12" ht="15.75" customHeight="1">
      <c r="L223" s="127"/>
    </row>
    <row r="224" spans="12:12" ht="15.75" customHeight="1">
      <c r="L224" s="127"/>
    </row>
    <row r="225" spans="12:12" ht="15.75" customHeight="1">
      <c r="L225" s="127"/>
    </row>
    <row r="226" spans="12:12" ht="15.75" customHeight="1">
      <c r="L226" s="127"/>
    </row>
    <row r="227" spans="12:12" ht="15.75" customHeight="1">
      <c r="L227" s="127"/>
    </row>
    <row r="228" spans="12:12" ht="15.75" customHeight="1">
      <c r="L228" s="127"/>
    </row>
    <row r="229" spans="12:12" ht="15.75" customHeight="1">
      <c r="L229" s="127"/>
    </row>
    <row r="230" spans="12:12" ht="15.75" customHeight="1">
      <c r="L230" s="127"/>
    </row>
    <row r="231" spans="12:12" ht="15.75" customHeight="1">
      <c r="L231" s="127"/>
    </row>
    <row r="232" spans="12:12" ht="15.75" customHeight="1">
      <c r="L232" s="127"/>
    </row>
    <row r="233" spans="12:12" ht="15.75" customHeight="1">
      <c r="L233" s="127"/>
    </row>
    <row r="234" spans="12:12" ht="15.75" customHeight="1">
      <c r="L234" s="127"/>
    </row>
    <row r="235" spans="12:12" ht="15.75" customHeight="1">
      <c r="L235" s="127"/>
    </row>
    <row r="236" spans="12:12" ht="15.75" customHeight="1">
      <c r="L236" s="127"/>
    </row>
    <row r="237" spans="12:12" ht="15.75" customHeight="1">
      <c r="L237" s="127"/>
    </row>
    <row r="238" spans="12:12" ht="15.75" customHeight="1">
      <c r="L238" s="127"/>
    </row>
    <row r="239" spans="12:12" ht="15.75" customHeight="1">
      <c r="L239" s="127"/>
    </row>
    <row r="240" spans="12:12" ht="15.75" customHeight="1">
      <c r="L240" s="127"/>
    </row>
    <row r="241" spans="12:12" ht="15.75" customHeight="1">
      <c r="L241" s="127"/>
    </row>
    <row r="242" spans="12:12" ht="15.75" customHeight="1">
      <c r="L242" s="127"/>
    </row>
    <row r="243" spans="12:12" ht="15.75" customHeight="1">
      <c r="L243" s="127"/>
    </row>
    <row r="244" spans="12:12" ht="15.75" customHeight="1">
      <c r="L244" s="127"/>
    </row>
    <row r="245" spans="12:12" ht="15.75" customHeight="1">
      <c r="L245" s="127"/>
    </row>
    <row r="246" spans="12:12" ht="15.75" customHeight="1">
      <c r="L246" s="127"/>
    </row>
    <row r="247" spans="12:12" ht="15.75" customHeight="1">
      <c r="L247" s="127"/>
    </row>
    <row r="248" spans="12:12" ht="15.75" customHeight="1">
      <c r="L248" s="127"/>
    </row>
    <row r="249" spans="12:12" ht="15.75" customHeight="1">
      <c r="L249" s="127"/>
    </row>
    <row r="250" spans="12:12" ht="15.75" customHeight="1">
      <c r="L250" s="127"/>
    </row>
    <row r="251" spans="12:12" ht="15.75" customHeight="1">
      <c r="L251" s="127"/>
    </row>
    <row r="252" spans="12:12" ht="15.75" customHeight="1">
      <c r="L252" s="127"/>
    </row>
    <row r="253" spans="12:12" ht="15.75" customHeight="1">
      <c r="L253" s="127"/>
    </row>
    <row r="254" spans="12:12" ht="15.75" customHeight="1">
      <c r="L254" s="127"/>
    </row>
    <row r="255" spans="12:12" ht="15.75" customHeight="1">
      <c r="L255" s="127"/>
    </row>
    <row r="256" spans="12:12" ht="15.75" customHeight="1">
      <c r="L256" s="127"/>
    </row>
    <row r="257" spans="12:12" ht="15.75" customHeight="1">
      <c r="L257" s="127"/>
    </row>
    <row r="258" spans="12:12" ht="15.75" customHeight="1">
      <c r="L258" s="127"/>
    </row>
    <row r="259" spans="12:12" ht="15.75" customHeight="1">
      <c r="L259" s="127"/>
    </row>
    <row r="260" spans="12:12" ht="15.75" customHeight="1">
      <c r="L260" s="127"/>
    </row>
    <row r="261" spans="12:12" ht="15.75" customHeight="1">
      <c r="L261" s="127"/>
    </row>
    <row r="262" spans="12:12" ht="15.75" customHeight="1">
      <c r="L262" s="127"/>
    </row>
    <row r="263" spans="12:12" ht="15.75" customHeight="1">
      <c r="L263" s="127"/>
    </row>
    <row r="264" spans="12:12" ht="15.75" customHeight="1">
      <c r="L264" s="127"/>
    </row>
    <row r="265" spans="12:12" ht="15.75" customHeight="1">
      <c r="L265" s="127"/>
    </row>
    <row r="266" spans="12:12" ht="15.75" customHeight="1">
      <c r="L266" s="127"/>
    </row>
    <row r="267" spans="12:12" ht="15.75" customHeight="1">
      <c r="L267" s="127"/>
    </row>
    <row r="268" spans="12:12" ht="15.75" customHeight="1">
      <c r="L268" s="127"/>
    </row>
    <row r="269" spans="12:12" ht="15.75" customHeight="1">
      <c r="L269" s="127"/>
    </row>
    <row r="270" spans="12:12" ht="15.75" customHeight="1">
      <c r="L270" s="127"/>
    </row>
    <row r="271" spans="12:12" ht="15.75" customHeight="1">
      <c r="L271" s="127"/>
    </row>
    <row r="272" spans="12:12" ht="15.75" customHeight="1">
      <c r="L272" s="127"/>
    </row>
    <row r="273" spans="12:12" ht="15.75" customHeight="1">
      <c r="L273" s="127"/>
    </row>
    <row r="274" spans="12:12" ht="15.75" customHeight="1">
      <c r="L274" s="127"/>
    </row>
    <row r="275" spans="12:12" ht="15.75" customHeight="1">
      <c r="L275" s="127"/>
    </row>
    <row r="276" spans="12:12" ht="15.75" customHeight="1">
      <c r="L276" s="127"/>
    </row>
    <row r="277" spans="12:12" ht="15.75" customHeight="1">
      <c r="L277" s="127"/>
    </row>
    <row r="278" spans="12:12" ht="15.75" customHeight="1"/>
    <row r="279" spans="12:12" ht="15.75" customHeight="1"/>
    <row r="280" spans="12:12" ht="15.75" customHeight="1"/>
    <row r="281" spans="12:12" ht="15.75" customHeight="1"/>
    <row r="282" spans="12:12" ht="15.75" customHeight="1"/>
    <row r="283" spans="12:12" ht="15.75" customHeight="1"/>
    <row r="284" spans="12:12" ht="15.75" customHeight="1"/>
    <row r="285" spans="12:12" ht="15.75" customHeight="1"/>
    <row r="286" spans="12:12" ht="15.75" customHeight="1"/>
    <row r="287" spans="12:12" ht="15.75" customHeight="1"/>
    <row r="288" spans="12:12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.3" footer="0.3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B1:M1000"/>
  <sheetViews>
    <sheetView workbookViewId="0"/>
  </sheetViews>
  <sheetFormatPr defaultColWidth="14.42578125" defaultRowHeight="15" customHeight="1"/>
  <cols>
    <col min="1" max="1" width="3.28515625" customWidth="1"/>
    <col min="2" max="2" width="29.5703125" customWidth="1"/>
    <col min="3" max="4" width="14.42578125" customWidth="1"/>
    <col min="5" max="11" width="20.5703125" customWidth="1"/>
  </cols>
  <sheetData>
    <row r="1" spans="2:11" ht="11.25" customHeight="1"/>
    <row r="2" spans="2:11" ht="15.75">
      <c r="B2" s="250" t="s">
        <v>1</v>
      </c>
      <c r="C2" s="569" t="s">
        <v>2</v>
      </c>
      <c r="D2" s="569" t="s">
        <v>3</v>
      </c>
      <c r="E2" s="1090">
        <v>44102</v>
      </c>
      <c r="F2" s="1090">
        <v>44103</v>
      </c>
      <c r="G2" s="1090">
        <v>44104</v>
      </c>
      <c r="H2" s="1090">
        <v>44105</v>
      </c>
      <c r="I2" s="1090">
        <v>44106</v>
      </c>
      <c r="J2" s="1090">
        <v>44107</v>
      </c>
      <c r="K2" s="1090">
        <v>44108</v>
      </c>
    </row>
    <row r="3" spans="2:11">
      <c r="B3" s="269" t="s">
        <v>209</v>
      </c>
      <c r="C3" s="855" t="s">
        <v>228</v>
      </c>
      <c r="D3" s="855"/>
      <c r="E3" s="855" t="s">
        <v>158</v>
      </c>
      <c r="F3" s="855" t="s">
        <v>158</v>
      </c>
      <c r="G3" s="855" t="s">
        <v>158</v>
      </c>
      <c r="H3" s="855" t="s">
        <v>158</v>
      </c>
      <c r="I3" s="855" t="s">
        <v>158</v>
      </c>
      <c r="J3" s="855"/>
      <c r="K3" s="855"/>
    </row>
    <row r="4" spans="2:11">
      <c r="B4" s="269" t="s">
        <v>202</v>
      </c>
      <c r="C4" s="855" t="s">
        <v>228</v>
      </c>
      <c r="D4" s="855"/>
      <c r="E4" s="855" t="s">
        <v>233</v>
      </c>
      <c r="F4" s="855" t="s">
        <v>233</v>
      </c>
      <c r="G4" s="855" t="s">
        <v>233</v>
      </c>
      <c r="H4" s="855" t="s">
        <v>233</v>
      </c>
      <c r="I4" s="855" t="s">
        <v>233</v>
      </c>
      <c r="J4" s="855"/>
      <c r="K4" s="855"/>
    </row>
    <row r="5" spans="2:11">
      <c r="B5" s="269" t="s">
        <v>31</v>
      </c>
      <c r="C5" s="855" t="s">
        <v>15</v>
      </c>
      <c r="D5" s="855"/>
      <c r="E5" s="855" t="s">
        <v>239</v>
      </c>
      <c r="F5" s="855" t="s">
        <v>239</v>
      </c>
      <c r="G5" s="855" t="s">
        <v>239</v>
      </c>
      <c r="H5" s="855" t="s">
        <v>239</v>
      </c>
      <c r="I5" s="855" t="s">
        <v>239</v>
      </c>
      <c r="J5" s="855"/>
      <c r="K5" s="855"/>
    </row>
    <row r="6" spans="2:11">
      <c r="B6" s="269" t="s">
        <v>10</v>
      </c>
      <c r="C6" s="855" t="s">
        <v>11</v>
      </c>
      <c r="D6" s="855" t="s">
        <v>11</v>
      </c>
      <c r="E6" s="856" t="s">
        <v>229</v>
      </c>
      <c r="F6" s="856" t="s">
        <v>229</v>
      </c>
      <c r="G6" s="855"/>
      <c r="H6" s="855"/>
      <c r="I6" s="855"/>
      <c r="J6" s="856" t="s">
        <v>229</v>
      </c>
      <c r="K6" s="856" t="s">
        <v>229</v>
      </c>
    </row>
    <row r="7" spans="2:11">
      <c r="B7" s="269" t="s">
        <v>10</v>
      </c>
      <c r="C7" s="855" t="s">
        <v>11</v>
      </c>
      <c r="D7" s="855"/>
      <c r="E7" s="855"/>
      <c r="F7" s="855"/>
      <c r="G7" s="944" t="s">
        <v>237</v>
      </c>
      <c r="H7" s="944" t="s">
        <v>237</v>
      </c>
      <c r="I7" s="944" t="s">
        <v>237</v>
      </c>
      <c r="J7" s="855"/>
      <c r="K7" s="855"/>
    </row>
    <row r="8" spans="2:11">
      <c r="B8" s="269" t="s">
        <v>205</v>
      </c>
      <c r="C8" s="855" t="s">
        <v>236</v>
      </c>
      <c r="D8" s="855" t="s">
        <v>18</v>
      </c>
      <c r="E8" s="855" t="s">
        <v>485</v>
      </c>
      <c r="F8" s="855" t="s">
        <v>485</v>
      </c>
      <c r="G8" s="855"/>
      <c r="H8" s="855"/>
      <c r="I8" s="855"/>
      <c r="J8" s="855" t="s">
        <v>485</v>
      </c>
      <c r="K8" s="855" t="s">
        <v>485</v>
      </c>
    </row>
    <row r="9" spans="2:11">
      <c r="B9" s="269" t="s">
        <v>208</v>
      </c>
      <c r="C9" s="855" t="s">
        <v>236</v>
      </c>
      <c r="D9" s="855"/>
      <c r="E9" s="855"/>
      <c r="F9" s="855"/>
      <c r="G9" s="855" t="s">
        <v>6</v>
      </c>
      <c r="H9" s="855" t="s">
        <v>6</v>
      </c>
      <c r="I9" s="855" t="s">
        <v>6</v>
      </c>
      <c r="J9" s="855"/>
      <c r="K9" s="855"/>
    </row>
    <row r="10" spans="2:11">
      <c r="B10" s="859" t="s">
        <v>4</v>
      </c>
      <c r="C10" s="855" t="s">
        <v>240</v>
      </c>
      <c r="D10" s="855"/>
      <c r="E10" s="855" t="s">
        <v>483</v>
      </c>
      <c r="F10" s="855" t="s">
        <v>483</v>
      </c>
      <c r="G10" s="855" t="s">
        <v>483</v>
      </c>
      <c r="H10" s="855" t="s">
        <v>483</v>
      </c>
      <c r="I10" s="855" t="s">
        <v>483</v>
      </c>
      <c r="J10" s="855"/>
      <c r="K10" s="855"/>
    </row>
    <row r="11" spans="2:11">
      <c r="B11" s="250" t="s">
        <v>29</v>
      </c>
      <c r="C11" s="569" t="s">
        <v>22</v>
      </c>
      <c r="D11" s="569"/>
      <c r="E11" s="1092" t="s">
        <v>207</v>
      </c>
      <c r="F11" s="1092" t="s">
        <v>207</v>
      </c>
      <c r="G11" s="1092" t="s">
        <v>207</v>
      </c>
      <c r="H11" s="1092" t="s">
        <v>207</v>
      </c>
      <c r="I11" s="1092" t="s">
        <v>207</v>
      </c>
      <c r="J11" s="569"/>
      <c r="K11" s="569"/>
    </row>
    <row r="12" spans="2:11">
      <c r="B12" s="859" t="s">
        <v>487</v>
      </c>
      <c r="C12" s="860" t="s">
        <v>22</v>
      </c>
      <c r="D12" s="860"/>
      <c r="E12" s="860" t="s">
        <v>245</v>
      </c>
      <c r="F12" s="860" t="s">
        <v>245</v>
      </c>
      <c r="G12" s="860" t="s">
        <v>245</v>
      </c>
      <c r="H12" s="860" t="s">
        <v>6</v>
      </c>
      <c r="I12" s="860" t="s">
        <v>6</v>
      </c>
      <c r="J12" s="860"/>
      <c r="K12" s="860"/>
    </row>
    <row r="13" spans="2:11">
      <c r="B13" s="250" t="s">
        <v>244</v>
      </c>
      <c r="C13" s="569" t="s">
        <v>22</v>
      </c>
      <c r="D13" s="569"/>
      <c r="E13" s="569" t="s">
        <v>40</v>
      </c>
      <c r="F13" s="569" t="s">
        <v>40</v>
      </c>
      <c r="G13" s="569" t="s">
        <v>40</v>
      </c>
      <c r="H13" s="569" t="s">
        <v>40</v>
      </c>
      <c r="I13" s="569" t="s">
        <v>40</v>
      </c>
      <c r="J13" s="569"/>
      <c r="K13" s="569"/>
    </row>
    <row r="14" spans="2:11">
      <c r="B14" s="269" t="s">
        <v>489</v>
      </c>
      <c r="C14" s="855" t="s">
        <v>22</v>
      </c>
      <c r="D14" s="855"/>
      <c r="E14" s="855" t="s">
        <v>223</v>
      </c>
      <c r="F14" s="855" t="s">
        <v>223</v>
      </c>
      <c r="G14" s="855" t="s">
        <v>223</v>
      </c>
      <c r="H14" s="855" t="s">
        <v>223</v>
      </c>
      <c r="I14" s="855" t="s">
        <v>223</v>
      </c>
      <c r="J14" s="855"/>
      <c r="K14" s="855"/>
    </row>
    <row r="15" spans="2:11">
      <c r="B15" s="269" t="s">
        <v>27</v>
      </c>
      <c r="C15" s="855" t="s">
        <v>6</v>
      </c>
      <c r="D15" s="855" t="s">
        <v>6</v>
      </c>
      <c r="E15" s="1091" t="s">
        <v>231</v>
      </c>
      <c r="F15" s="1091" t="s">
        <v>231</v>
      </c>
      <c r="G15" s="1091" t="s">
        <v>231</v>
      </c>
      <c r="H15" s="1091" t="s">
        <v>231</v>
      </c>
      <c r="I15" s="1091" t="s">
        <v>231</v>
      </c>
      <c r="J15" s="855"/>
      <c r="K15" s="855"/>
    </row>
    <row r="18" spans="2:11" ht="15.75">
      <c r="B18" s="250" t="s">
        <v>1</v>
      </c>
      <c r="C18" s="569" t="s">
        <v>2</v>
      </c>
      <c r="D18" s="569" t="s">
        <v>3</v>
      </c>
      <c r="E18" s="1090">
        <v>44109</v>
      </c>
      <c r="F18" s="1090">
        <v>44110</v>
      </c>
      <c r="G18" s="1090">
        <v>44111</v>
      </c>
      <c r="H18" s="1090">
        <v>44112</v>
      </c>
      <c r="I18" s="1090">
        <v>44113</v>
      </c>
      <c r="J18" s="1090">
        <v>44114</v>
      </c>
      <c r="K18" s="1090">
        <v>44115</v>
      </c>
    </row>
    <row r="19" spans="2:11">
      <c r="B19" s="269" t="s">
        <v>209</v>
      </c>
      <c r="C19" s="855" t="s">
        <v>228</v>
      </c>
      <c r="D19" s="855"/>
      <c r="E19" s="855" t="s">
        <v>483</v>
      </c>
      <c r="F19" s="855" t="s">
        <v>483</v>
      </c>
      <c r="G19" s="855" t="s">
        <v>483</v>
      </c>
      <c r="H19" s="855" t="s">
        <v>483</v>
      </c>
      <c r="I19" s="855" t="s">
        <v>483</v>
      </c>
      <c r="J19" s="855"/>
      <c r="K19" s="855"/>
    </row>
    <row r="20" spans="2:11">
      <c r="B20" s="269" t="s">
        <v>202</v>
      </c>
      <c r="C20" s="855" t="s">
        <v>228</v>
      </c>
      <c r="D20" s="855"/>
      <c r="E20" s="855" t="s">
        <v>233</v>
      </c>
      <c r="F20" s="855" t="s">
        <v>233</v>
      </c>
      <c r="G20" s="855" t="s">
        <v>233</v>
      </c>
      <c r="H20" s="855" t="s">
        <v>233</v>
      </c>
      <c r="I20" s="855" t="s">
        <v>233</v>
      </c>
      <c r="J20" s="855"/>
      <c r="K20" s="855"/>
    </row>
    <row r="21" spans="2:11" ht="15.75" customHeight="1">
      <c r="B21" s="269" t="s">
        <v>31</v>
      </c>
      <c r="C21" s="855" t="s">
        <v>15</v>
      </c>
      <c r="D21" s="855"/>
      <c r="E21" s="855" t="s">
        <v>158</v>
      </c>
      <c r="F21" s="855" t="s">
        <v>158</v>
      </c>
      <c r="G21" s="855" t="s">
        <v>158</v>
      </c>
      <c r="H21" s="855" t="s">
        <v>158</v>
      </c>
      <c r="I21" s="855" t="s">
        <v>158</v>
      </c>
      <c r="J21" s="855"/>
      <c r="K21" s="855"/>
    </row>
    <row r="22" spans="2:11" ht="15.75" customHeight="1">
      <c r="B22" s="269" t="s">
        <v>10</v>
      </c>
      <c r="C22" s="855" t="s">
        <v>11</v>
      </c>
      <c r="D22" s="855" t="s">
        <v>11</v>
      </c>
      <c r="E22" s="856" t="s">
        <v>239</v>
      </c>
      <c r="F22" s="856" t="s">
        <v>239</v>
      </c>
      <c r="G22" s="855"/>
      <c r="H22" s="855"/>
      <c r="I22" s="855"/>
      <c r="J22" s="856" t="s">
        <v>239</v>
      </c>
      <c r="K22" s="856" t="s">
        <v>239</v>
      </c>
    </row>
    <row r="23" spans="2:11" ht="15.75" customHeight="1">
      <c r="B23" s="269" t="s">
        <v>10</v>
      </c>
      <c r="C23" s="855" t="s">
        <v>11</v>
      </c>
      <c r="D23" s="855"/>
      <c r="E23" s="855"/>
      <c r="F23" s="855"/>
      <c r="G23" s="944" t="s">
        <v>229</v>
      </c>
      <c r="H23" s="944" t="s">
        <v>229</v>
      </c>
      <c r="I23" s="944" t="s">
        <v>229</v>
      </c>
      <c r="J23" s="855"/>
      <c r="K23" s="855"/>
    </row>
    <row r="24" spans="2:11" ht="15.75" customHeight="1">
      <c r="B24" s="269" t="s">
        <v>732</v>
      </c>
      <c r="C24" s="855" t="s">
        <v>240</v>
      </c>
      <c r="D24" s="855" t="s">
        <v>18</v>
      </c>
      <c r="E24" s="855" t="s">
        <v>237</v>
      </c>
      <c r="F24" s="855" t="s">
        <v>237</v>
      </c>
      <c r="G24" s="855"/>
      <c r="H24" s="855"/>
      <c r="I24" s="855"/>
      <c r="J24" s="855" t="s">
        <v>237</v>
      </c>
      <c r="K24" s="855" t="s">
        <v>237</v>
      </c>
    </row>
    <row r="25" spans="2:11" ht="15.75" customHeight="1">
      <c r="B25" s="269" t="s">
        <v>4</v>
      </c>
      <c r="C25" s="855" t="s">
        <v>240</v>
      </c>
      <c r="D25" s="855"/>
      <c r="E25" s="855"/>
      <c r="F25" s="855"/>
      <c r="G25" s="855" t="s">
        <v>485</v>
      </c>
      <c r="H25" s="855" t="s">
        <v>485</v>
      </c>
      <c r="I25" s="855" t="s">
        <v>485</v>
      </c>
      <c r="J25" s="855"/>
      <c r="K25" s="855"/>
    </row>
    <row r="26" spans="2:11" ht="15.75" customHeight="1">
      <c r="B26" s="250" t="s">
        <v>29</v>
      </c>
      <c r="C26" s="569" t="s">
        <v>22</v>
      </c>
      <c r="D26" s="569"/>
      <c r="E26" s="1092" t="s">
        <v>207</v>
      </c>
      <c r="F26" s="1092" t="s">
        <v>207</v>
      </c>
      <c r="G26" s="1092" t="s">
        <v>207</v>
      </c>
      <c r="H26" s="1092" t="s">
        <v>207</v>
      </c>
      <c r="I26" s="1092" t="s">
        <v>207</v>
      </c>
      <c r="J26" s="569"/>
      <c r="K26" s="569"/>
    </row>
    <row r="27" spans="2:11" ht="15.75" customHeight="1">
      <c r="B27" s="859" t="s">
        <v>487</v>
      </c>
      <c r="C27" s="860" t="s">
        <v>22</v>
      </c>
      <c r="D27" s="860"/>
      <c r="E27" s="860" t="s">
        <v>40</v>
      </c>
      <c r="F27" s="860" t="s">
        <v>40</v>
      </c>
      <c r="G27" s="860" t="s">
        <v>40</v>
      </c>
      <c r="H27" s="860" t="s">
        <v>40</v>
      </c>
      <c r="I27" s="860" t="s">
        <v>40</v>
      </c>
      <c r="J27" s="860"/>
      <c r="K27" s="860"/>
    </row>
    <row r="28" spans="2:11" ht="15.75" customHeight="1">
      <c r="B28" s="250" t="s">
        <v>244</v>
      </c>
      <c r="C28" s="569" t="s">
        <v>22</v>
      </c>
      <c r="D28" s="569"/>
      <c r="E28" s="569" t="s">
        <v>223</v>
      </c>
      <c r="F28" s="569" t="s">
        <v>223</v>
      </c>
      <c r="G28" s="569" t="s">
        <v>223</v>
      </c>
      <c r="H28" s="569" t="s">
        <v>223</v>
      </c>
      <c r="I28" s="569" t="s">
        <v>223</v>
      </c>
      <c r="J28" s="569"/>
      <c r="K28" s="569"/>
    </row>
    <row r="29" spans="2:11" ht="15.75" customHeight="1">
      <c r="B29" s="269" t="s">
        <v>489</v>
      </c>
      <c r="C29" s="855" t="s">
        <v>22</v>
      </c>
      <c r="D29" s="855"/>
      <c r="E29" s="855" t="s">
        <v>6</v>
      </c>
      <c r="F29" s="855" t="s">
        <v>6</v>
      </c>
      <c r="G29" s="855" t="s">
        <v>6</v>
      </c>
      <c r="H29" s="855" t="s">
        <v>6</v>
      </c>
      <c r="I29" s="855" t="s">
        <v>6</v>
      </c>
      <c r="J29" s="855"/>
      <c r="K29" s="855"/>
    </row>
    <row r="30" spans="2:11" ht="15.75" customHeight="1">
      <c r="B30" s="269" t="s">
        <v>27</v>
      </c>
      <c r="C30" s="855" t="s">
        <v>6</v>
      </c>
      <c r="D30" s="855" t="s">
        <v>6</v>
      </c>
      <c r="E30" s="1091" t="s">
        <v>231</v>
      </c>
      <c r="F30" s="1091" t="s">
        <v>231</v>
      </c>
      <c r="G30" s="1091" t="s">
        <v>231</v>
      </c>
      <c r="H30" s="1091" t="s">
        <v>231</v>
      </c>
      <c r="I30" s="1091" t="s">
        <v>231</v>
      </c>
      <c r="J30" s="855"/>
      <c r="K30" s="855"/>
    </row>
    <row r="31" spans="2:11" ht="15.75" customHeight="1"/>
    <row r="32" spans="2:11" ht="15.75" customHeight="1"/>
    <row r="33" spans="2:11" ht="15.75" customHeight="1">
      <c r="B33" s="250" t="s">
        <v>1</v>
      </c>
      <c r="C33" s="569" t="s">
        <v>2</v>
      </c>
      <c r="D33" s="569" t="s">
        <v>3</v>
      </c>
      <c r="E33" s="1090">
        <v>44116</v>
      </c>
      <c r="F33" s="1090">
        <v>44117</v>
      </c>
      <c r="G33" s="1090">
        <v>44118</v>
      </c>
      <c r="H33" s="1090">
        <v>44119</v>
      </c>
      <c r="I33" s="1090">
        <v>44120</v>
      </c>
      <c r="J33" s="1090">
        <v>44121</v>
      </c>
      <c r="K33" s="1090">
        <v>44122</v>
      </c>
    </row>
    <row r="34" spans="2:11" ht="15.75" customHeight="1">
      <c r="B34" s="269" t="s">
        <v>209</v>
      </c>
      <c r="C34" s="855" t="s">
        <v>228</v>
      </c>
      <c r="D34" s="855"/>
      <c r="E34" s="855" t="s">
        <v>231</v>
      </c>
      <c r="F34" s="855" t="s">
        <v>231</v>
      </c>
      <c r="G34" s="855" t="s">
        <v>231</v>
      </c>
      <c r="H34" s="855" t="s">
        <v>223</v>
      </c>
      <c r="I34" s="855" t="s">
        <v>223</v>
      </c>
      <c r="J34" s="855"/>
      <c r="K34" s="855"/>
    </row>
    <row r="35" spans="2:11" ht="15.75" customHeight="1">
      <c r="B35" s="269" t="s">
        <v>202</v>
      </c>
      <c r="C35" s="855" t="s">
        <v>228</v>
      </c>
      <c r="D35" s="855"/>
      <c r="E35" s="855" t="s">
        <v>483</v>
      </c>
      <c r="F35" s="855" t="s">
        <v>483</v>
      </c>
      <c r="G35" s="855" t="s">
        <v>237</v>
      </c>
      <c r="H35" s="855" t="s">
        <v>237</v>
      </c>
      <c r="I35" s="855" t="s">
        <v>237</v>
      </c>
      <c r="J35" s="855"/>
      <c r="K35" s="855"/>
    </row>
    <row r="36" spans="2:11" ht="15.75" customHeight="1">
      <c r="B36" s="269" t="s">
        <v>31</v>
      </c>
      <c r="C36" s="855" t="s">
        <v>15</v>
      </c>
      <c r="D36" s="855"/>
      <c r="E36" s="855" t="s">
        <v>485</v>
      </c>
      <c r="F36" s="855" t="s">
        <v>485</v>
      </c>
      <c r="G36" s="855" t="s">
        <v>485</v>
      </c>
      <c r="H36" s="855" t="s">
        <v>231</v>
      </c>
      <c r="I36" s="855" t="s">
        <v>231</v>
      </c>
      <c r="J36" s="855"/>
      <c r="K36" s="855"/>
    </row>
    <row r="37" spans="2:11" ht="15.75" customHeight="1">
      <c r="B37" s="269" t="s">
        <v>10</v>
      </c>
      <c r="C37" s="855" t="s">
        <v>11</v>
      </c>
      <c r="D37" s="855" t="s">
        <v>11</v>
      </c>
      <c r="E37" s="856" t="s">
        <v>158</v>
      </c>
      <c r="F37" s="856" t="s">
        <v>158</v>
      </c>
      <c r="G37" s="855"/>
      <c r="H37" s="855"/>
      <c r="I37" s="855"/>
      <c r="J37" s="856" t="s">
        <v>158</v>
      </c>
      <c r="K37" s="856" t="s">
        <v>158</v>
      </c>
    </row>
    <row r="38" spans="2:11" ht="15.75" customHeight="1">
      <c r="B38" s="269" t="s">
        <v>10</v>
      </c>
      <c r="C38" s="855" t="s">
        <v>11</v>
      </c>
      <c r="D38" s="855"/>
      <c r="E38" s="855"/>
      <c r="F38" s="855"/>
      <c r="G38" s="944" t="s">
        <v>239</v>
      </c>
      <c r="H38" s="944" t="s">
        <v>239</v>
      </c>
      <c r="I38" s="944" t="s">
        <v>239</v>
      </c>
      <c r="J38" s="855"/>
      <c r="K38" s="855"/>
    </row>
    <row r="39" spans="2:11" ht="15.75" customHeight="1">
      <c r="B39" s="269" t="s">
        <v>205</v>
      </c>
      <c r="C39" s="855" t="s">
        <v>236</v>
      </c>
      <c r="D39" s="855" t="s">
        <v>18</v>
      </c>
      <c r="E39" s="855" t="s">
        <v>229</v>
      </c>
      <c r="F39" s="855" t="s">
        <v>229</v>
      </c>
      <c r="G39" s="855"/>
      <c r="H39" s="855"/>
      <c r="I39" s="855"/>
      <c r="J39" s="855" t="s">
        <v>229</v>
      </c>
      <c r="K39" s="855" t="s">
        <v>229</v>
      </c>
    </row>
    <row r="40" spans="2:11" ht="15.75" customHeight="1">
      <c r="B40" s="269" t="s">
        <v>208</v>
      </c>
      <c r="C40" s="855" t="s">
        <v>22</v>
      </c>
      <c r="D40" s="855"/>
      <c r="E40" s="855"/>
      <c r="F40" s="855"/>
      <c r="G40" s="855"/>
      <c r="H40" s="855" t="s">
        <v>207</v>
      </c>
      <c r="I40" s="855" t="s">
        <v>207</v>
      </c>
      <c r="J40" s="855"/>
      <c r="K40" s="855"/>
    </row>
    <row r="41" spans="2:11" ht="15.75" customHeight="1">
      <c r="B41" s="269" t="s">
        <v>208</v>
      </c>
      <c r="C41" s="855" t="s">
        <v>236</v>
      </c>
      <c r="D41" s="855"/>
      <c r="E41" s="855"/>
      <c r="F41" s="855"/>
      <c r="G41" s="855" t="s">
        <v>483</v>
      </c>
      <c r="H41" s="855" t="s">
        <v>483</v>
      </c>
      <c r="I41" s="855" t="s">
        <v>483</v>
      </c>
      <c r="J41" s="855"/>
      <c r="K41" s="855"/>
    </row>
    <row r="42" spans="2:11" ht="15.75" customHeight="1">
      <c r="B42" s="269" t="s">
        <v>4</v>
      </c>
      <c r="C42" s="855" t="s">
        <v>240</v>
      </c>
      <c r="D42" s="855"/>
      <c r="E42" s="855" t="s">
        <v>207</v>
      </c>
      <c r="F42" s="855" t="s">
        <v>207</v>
      </c>
      <c r="G42" s="855" t="s">
        <v>207</v>
      </c>
      <c r="H42" s="855" t="s">
        <v>735</v>
      </c>
      <c r="I42" s="855" t="s">
        <v>735</v>
      </c>
      <c r="J42" s="855"/>
      <c r="K42" s="855"/>
    </row>
    <row r="43" spans="2:11" ht="15.75" customHeight="1">
      <c r="B43" s="859" t="s">
        <v>487</v>
      </c>
      <c r="C43" s="860" t="s">
        <v>22</v>
      </c>
      <c r="D43" s="860"/>
      <c r="E43" s="860" t="s">
        <v>223</v>
      </c>
      <c r="F43" s="860" t="s">
        <v>223</v>
      </c>
      <c r="G43" s="860" t="s">
        <v>223</v>
      </c>
      <c r="H43" s="860" t="s">
        <v>6</v>
      </c>
      <c r="I43" s="860" t="s">
        <v>6</v>
      </c>
      <c r="J43" s="860"/>
      <c r="K43" s="860"/>
    </row>
    <row r="44" spans="2:11" ht="15.75" customHeight="1">
      <c r="B44" s="250" t="s">
        <v>244</v>
      </c>
      <c r="C44" s="569" t="s">
        <v>22</v>
      </c>
      <c r="D44" s="569"/>
      <c r="E44" s="569" t="s">
        <v>40</v>
      </c>
      <c r="F44" s="569" t="s">
        <v>40</v>
      </c>
      <c r="G44" s="569" t="s">
        <v>40</v>
      </c>
      <c r="H44" s="569" t="s">
        <v>40</v>
      </c>
      <c r="I44" s="569" t="s">
        <v>40</v>
      </c>
      <c r="J44" s="569"/>
      <c r="K44" s="569"/>
    </row>
    <row r="45" spans="2:11" ht="15.75" customHeight="1">
      <c r="B45" s="269" t="s">
        <v>489</v>
      </c>
      <c r="C45" s="855" t="s">
        <v>22</v>
      </c>
      <c r="D45" s="855"/>
      <c r="E45" s="855" t="s">
        <v>6</v>
      </c>
      <c r="F45" s="855" t="s">
        <v>6</v>
      </c>
      <c r="G45" s="855" t="s">
        <v>6</v>
      </c>
      <c r="H45" s="855" t="s">
        <v>6</v>
      </c>
      <c r="I45" s="855" t="s">
        <v>6</v>
      </c>
      <c r="J45" s="855"/>
      <c r="K45" s="855"/>
    </row>
    <row r="46" spans="2:11" ht="15.75" customHeight="1">
      <c r="B46" s="269" t="s">
        <v>27</v>
      </c>
      <c r="C46" s="855" t="s">
        <v>6</v>
      </c>
      <c r="D46" s="855" t="s">
        <v>6</v>
      </c>
      <c r="E46" s="1091" t="s">
        <v>233</v>
      </c>
      <c r="F46" s="1091" t="s">
        <v>233</v>
      </c>
      <c r="G46" s="1091" t="s">
        <v>233</v>
      </c>
      <c r="H46" s="1091" t="s">
        <v>233</v>
      </c>
      <c r="I46" s="1091" t="s">
        <v>233</v>
      </c>
      <c r="J46" s="855"/>
      <c r="K46" s="855"/>
    </row>
    <row r="47" spans="2:11" ht="15.75" customHeight="1"/>
    <row r="48" spans="2:11" ht="15.75" customHeight="1">
      <c r="B48" s="1337"/>
      <c r="C48" s="1313"/>
      <c r="D48" s="1313"/>
      <c r="E48" s="1313"/>
      <c r="F48" s="1313"/>
      <c r="G48" s="1313"/>
      <c r="H48" s="1313"/>
      <c r="I48" s="1313"/>
      <c r="J48" s="1313"/>
      <c r="K48" s="1313"/>
    </row>
    <row r="49" spans="2:11" ht="15.75" customHeight="1">
      <c r="B49" s="250" t="s">
        <v>1</v>
      </c>
      <c r="C49" s="569" t="s">
        <v>2</v>
      </c>
      <c r="D49" s="569" t="s">
        <v>3</v>
      </c>
      <c r="E49" s="1090">
        <v>44123</v>
      </c>
      <c r="F49" s="1090">
        <v>44124</v>
      </c>
      <c r="G49" s="1090">
        <v>44125</v>
      </c>
      <c r="H49" s="1090">
        <v>44126</v>
      </c>
      <c r="I49" s="1090">
        <v>44127</v>
      </c>
      <c r="J49" s="1090">
        <v>44128</v>
      </c>
      <c r="K49" s="1090">
        <v>44129</v>
      </c>
    </row>
    <row r="50" spans="2:11" ht="15.75" customHeight="1">
      <c r="B50" s="269" t="s">
        <v>209</v>
      </c>
      <c r="C50" s="855" t="s">
        <v>22</v>
      </c>
      <c r="D50" s="855"/>
      <c r="E50" s="569" t="s">
        <v>40</v>
      </c>
      <c r="F50" s="569" t="s">
        <v>40</v>
      </c>
      <c r="G50" s="569" t="s">
        <v>40</v>
      </c>
      <c r="H50" s="569" t="s">
        <v>40</v>
      </c>
      <c r="I50" s="569" t="s">
        <v>40</v>
      </c>
      <c r="J50" s="855"/>
      <c r="K50" s="855"/>
    </row>
    <row r="51" spans="2:11" ht="15.75" customHeight="1">
      <c r="B51" s="269" t="s">
        <v>202</v>
      </c>
      <c r="C51" s="855" t="s">
        <v>22</v>
      </c>
      <c r="D51" s="855"/>
      <c r="E51" s="855" t="s">
        <v>231</v>
      </c>
      <c r="F51" s="855" t="s">
        <v>231</v>
      </c>
      <c r="G51" s="855" t="s">
        <v>231</v>
      </c>
      <c r="H51" s="855" t="s">
        <v>231</v>
      </c>
      <c r="I51" s="855" t="s">
        <v>231</v>
      </c>
      <c r="J51" s="855"/>
      <c r="K51" s="855"/>
    </row>
    <row r="52" spans="2:11" ht="15.75" customHeight="1">
      <c r="B52" s="269" t="s">
        <v>31</v>
      </c>
      <c r="C52" s="855" t="s">
        <v>15</v>
      </c>
      <c r="D52" s="855"/>
      <c r="E52" s="855" t="s">
        <v>483</v>
      </c>
      <c r="F52" s="855" t="s">
        <v>483</v>
      </c>
      <c r="G52" s="855" t="s">
        <v>483</v>
      </c>
      <c r="H52" s="855" t="s">
        <v>483</v>
      </c>
      <c r="I52" s="855" t="s">
        <v>483</v>
      </c>
      <c r="J52" s="855"/>
      <c r="K52" s="855"/>
    </row>
    <row r="53" spans="2:11" ht="15.75" customHeight="1">
      <c r="B53" s="269" t="s">
        <v>10</v>
      </c>
      <c r="C53" s="855" t="s">
        <v>11</v>
      </c>
      <c r="D53" s="855" t="s">
        <v>11</v>
      </c>
      <c r="E53" s="856" t="s">
        <v>237</v>
      </c>
      <c r="F53" s="856" t="s">
        <v>237</v>
      </c>
      <c r="G53" s="855"/>
      <c r="H53" s="855"/>
      <c r="I53" s="855"/>
      <c r="J53" s="856" t="s">
        <v>237</v>
      </c>
      <c r="K53" s="856" t="s">
        <v>237</v>
      </c>
    </row>
    <row r="54" spans="2:11" ht="15.75" customHeight="1">
      <c r="B54" s="269" t="s">
        <v>10</v>
      </c>
      <c r="C54" s="855" t="s">
        <v>11</v>
      </c>
      <c r="D54" s="855"/>
      <c r="E54" s="855"/>
      <c r="F54" s="855"/>
      <c r="G54" s="944" t="s">
        <v>158</v>
      </c>
      <c r="H54" s="944" t="s">
        <v>158</v>
      </c>
      <c r="I54" s="944" t="s">
        <v>158</v>
      </c>
      <c r="J54" s="855"/>
      <c r="K54" s="855"/>
    </row>
    <row r="55" spans="2:11" ht="15.75" customHeight="1">
      <c r="B55" s="269" t="s">
        <v>205</v>
      </c>
      <c r="C55" s="855" t="s">
        <v>236</v>
      </c>
      <c r="D55" s="855" t="s">
        <v>18</v>
      </c>
      <c r="E55" s="855" t="s">
        <v>239</v>
      </c>
      <c r="F55" s="855" t="s">
        <v>239</v>
      </c>
      <c r="G55" s="855"/>
      <c r="H55" s="855"/>
      <c r="I55" s="855"/>
      <c r="J55" s="855" t="s">
        <v>239</v>
      </c>
      <c r="K55" s="855" t="s">
        <v>239</v>
      </c>
    </row>
    <row r="56" spans="2:11" ht="15.75" customHeight="1">
      <c r="B56" s="269" t="s">
        <v>208</v>
      </c>
      <c r="C56" s="855" t="s">
        <v>236</v>
      </c>
      <c r="D56" s="855"/>
      <c r="E56" s="855"/>
      <c r="F56" s="855"/>
      <c r="G56" s="855" t="s">
        <v>229</v>
      </c>
      <c r="H56" s="855" t="s">
        <v>229</v>
      </c>
      <c r="I56" s="855" t="s">
        <v>229</v>
      </c>
      <c r="J56" s="855"/>
      <c r="K56" s="855"/>
    </row>
    <row r="57" spans="2:11" ht="15.75" customHeight="1">
      <c r="B57" s="269" t="s">
        <v>208</v>
      </c>
      <c r="C57" s="855" t="s">
        <v>22</v>
      </c>
      <c r="D57" s="855"/>
      <c r="E57" s="855" t="s">
        <v>207</v>
      </c>
      <c r="F57" s="855" t="s">
        <v>207</v>
      </c>
      <c r="G57" s="855" t="s">
        <v>207</v>
      </c>
      <c r="H57" s="855" t="s">
        <v>207</v>
      </c>
      <c r="I57" s="855" t="s">
        <v>207</v>
      </c>
      <c r="J57" s="855"/>
      <c r="K57" s="855"/>
    </row>
    <row r="58" spans="2:11" ht="15.75" customHeight="1">
      <c r="B58" s="269" t="s">
        <v>4</v>
      </c>
      <c r="C58" s="855" t="s">
        <v>22</v>
      </c>
      <c r="D58" s="855"/>
      <c r="E58" s="855" t="s">
        <v>735</v>
      </c>
      <c r="F58" s="855" t="s">
        <v>735</v>
      </c>
      <c r="G58" s="855" t="s">
        <v>735</v>
      </c>
      <c r="H58" s="855" t="s">
        <v>735</v>
      </c>
      <c r="I58" s="855" t="s">
        <v>735</v>
      </c>
      <c r="J58" s="855"/>
      <c r="K58" s="855"/>
    </row>
    <row r="59" spans="2:11" ht="15.75" customHeight="1">
      <c r="B59" s="859" t="s">
        <v>487</v>
      </c>
      <c r="C59" s="860" t="s">
        <v>22</v>
      </c>
      <c r="D59" s="860"/>
      <c r="E59" s="855" t="s">
        <v>252</v>
      </c>
      <c r="F59" s="855" t="s">
        <v>252</v>
      </c>
      <c r="G59" s="855" t="s">
        <v>252</v>
      </c>
      <c r="H59" s="855" t="s">
        <v>252</v>
      </c>
      <c r="I59" s="855" t="s">
        <v>252</v>
      </c>
      <c r="J59" s="860"/>
      <c r="K59" s="860"/>
    </row>
    <row r="60" spans="2:11" ht="15.75" customHeight="1">
      <c r="B60" s="250" t="s">
        <v>244</v>
      </c>
      <c r="C60" s="569" t="s">
        <v>22</v>
      </c>
      <c r="D60" s="569"/>
      <c r="E60" s="855" t="s">
        <v>223</v>
      </c>
      <c r="F60" s="855" t="s">
        <v>223</v>
      </c>
      <c r="G60" s="855" t="s">
        <v>223</v>
      </c>
      <c r="H60" s="855" t="s">
        <v>223</v>
      </c>
      <c r="I60" s="855" t="s">
        <v>223</v>
      </c>
      <c r="J60" s="569"/>
      <c r="K60" s="569"/>
    </row>
    <row r="61" spans="2:11" ht="15.75" customHeight="1">
      <c r="B61" s="269" t="s">
        <v>489</v>
      </c>
      <c r="C61" s="855" t="s">
        <v>22</v>
      </c>
      <c r="D61" s="855"/>
      <c r="E61" s="855" t="s">
        <v>6</v>
      </c>
      <c r="F61" s="855" t="s">
        <v>6</v>
      </c>
      <c r="G61" s="855" t="s">
        <v>6</v>
      </c>
      <c r="H61" s="855" t="s">
        <v>6</v>
      </c>
      <c r="I61" s="855" t="s">
        <v>6</v>
      </c>
      <c r="J61" s="855"/>
      <c r="K61" s="855"/>
    </row>
    <row r="62" spans="2:11" ht="15.75" customHeight="1">
      <c r="B62" s="269" t="s">
        <v>27</v>
      </c>
      <c r="C62" s="855" t="s">
        <v>6</v>
      </c>
      <c r="D62" s="855" t="s">
        <v>6</v>
      </c>
      <c r="E62" s="1091" t="s">
        <v>233</v>
      </c>
      <c r="F62" s="1091" t="s">
        <v>233</v>
      </c>
      <c r="G62" s="1091" t="s">
        <v>233</v>
      </c>
      <c r="H62" s="1091" t="s">
        <v>233</v>
      </c>
      <c r="I62" s="1091" t="s">
        <v>233</v>
      </c>
      <c r="J62" s="855"/>
      <c r="K62" s="855"/>
    </row>
    <row r="63" spans="2:11" ht="15.75" customHeight="1"/>
    <row r="64" spans="2:11" ht="15.75" customHeight="1"/>
    <row r="65" spans="2:13" ht="15.75" customHeight="1">
      <c r="B65" s="250" t="s">
        <v>1</v>
      </c>
      <c r="C65" s="569" t="s">
        <v>2</v>
      </c>
      <c r="D65" s="569" t="s">
        <v>3</v>
      </c>
      <c r="E65" s="1090">
        <v>44130</v>
      </c>
      <c r="F65" s="1090">
        <v>44131</v>
      </c>
      <c r="G65" s="1090">
        <v>44132</v>
      </c>
      <c r="H65" s="1090">
        <v>44133</v>
      </c>
      <c r="I65" s="1090">
        <v>44134</v>
      </c>
      <c r="J65" s="1090">
        <v>44135</v>
      </c>
      <c r="K65" s="1090">
        <v>44136</v>
      </c>
      <c r="M65" s="21" t="s">
        <v>46</v>
      </c>
    </row>
    <row r="66" spans="2:13" ht="15.75" customHeight="1">
      <c r="B66" s="269" t="s">
        <v>209</v>
      </c>
      <c r="C66" s="855" t="s">
        <v>228</v>
      </c>
      <c r="D66" s="855"/>
      <c r="E66" s="855" t="s">
        <v>483</v>
      </c>
      <c r="F66" s="855" t="s">
        <v>483</v>
      </c>
      <c r="G66" s="855" t="s">
        <v>483</v>
      </c>
      <c r="H66" s="855" t="s">
        <v>483</v>
      </c>
      <c r="I66" s="855" t="s">
        <v>483</v>
      </c>
      <c r="J66" s="855"/>
      <c r="K66" s="855"/>
    </row>
    <row r="67" spans="2:13" ht="15.75" customHeight="1">
      <c r="B67" s="269" t="s">
        <v>202</v>
      </c>
      <c r="C67" s="855" t="s">
        <v>228</v>
      </c>
      <c r="D67" s="855"/>
      <c r="E67" s="855" t="s">
        <v>229</v>
      </c>
      <c r="F67" s="855" t="s">
        <v>229</v>
      </c>
      <c r="G67" s="855" t="s">
        <v>229</v>
      </c>
      <c r="H67" s="992" t="s">
        <v>239</v>
      </c>
      <c r="I67" s="992" t="s">
        <v>239</v>
      </c>
      <c r="J67" s="855"/>
      <c r="K67" s="855"/>
    </row>
    <row r="68" spans="2:13" ht="15.75" customHeight="1">
      <c r="B68" s="269" t="s">
        <v>31</v>
      </c>
      <c r="C68" s="855" t="s">
        <v>15</v>
      </c>
      <c r="D68" s="855"/>
      <c r="E68" s="855" t="s">
        <v>231</v>
      </c>
      <c r="F68" s="855" t="s">
        <v>231</v>
      </c>
      <c r="G68" s="855" t="s">
        <v>231</v>
      </c>
      <c r="H68" s="855" t="s">
        <v>231</v>
      </c>
      <c r="I68" s="855" t="s">
        <v>231</v>
      </c>
      <c r="J68" s="855"/>
      <c r="K68" s="855"/>
    </row>
    <row r="69" spans="2:13" ht="15.75" customHeight="1">
      <c r="B69" s="269" t="s">
        <v>10</v>
      </c>
      <c r="C69" s="855" t="s">
        <v>11</v>
      </c>
      <c r="D69" s="855" t="s">
        <v>11</v>
      </c>
      <c r="E69" s="856" t="s">
        <v>735</v>
      </c>
      <c r="F69" s="856" t="s">
        <v>735</v>
      </c>
      <c r="G69" s="855"/>
      <c r="H69" s="855"/>
      <c r="I69" s="855"/>
      <c r="J69" s="856" t="s">
        <v>735</v>
      </c>
      <c r="K69" s="856" t="s">
        <v>735</v>
      </c>
    </row>
    <row r="70" spans="2:13" ht="15.75" customHeight="1">
      <c r="B70" s="269" t="s">
        <v>10</v>
      </c>
      <c r="C70" s="855" t="s">
        <v>11</v>
      </c>
      <c r="D70" s="855"/>
      <c r="E70" s="855"/>
      <c r="F70" s="855"/>
      <c r="G70" s="944" t="s">
        <v>237</v>
      </c>
      <c r="H70" s="944" t="s">
        <v>237</v>
      </c>
      <c r="I70" s="944" t="s">
        <v>237</v>
      </c>
      <c r="J70" s="855"/>
      <c r="K70" s="855"/>
    </row>
    <row r="71" spans="2:13" ht="15.75" customHeight="1">
      <c r="B71" s="269" t="s">
        <v>205</v>
      </c>
      <c r="C71" s="855" t="s">
        <v>236</v>
      </c>
      <c r="D71" s="855" t="s">
        <v>18</v>
      </c>
      <c r="E71" s="855" t="s">
        <v>158</v>
      </c>
      <c r="F71" s="855" t="s">
        <v>158</v>
      </c>
      <c r="G71" s="855"/>
      <c r="H71" s="855"/>
      <c r="I71" s="855"/>
      <c r="J71" s="855" t="s">
        <v>158</v>
      </c>
      <c r="K71" s="855" t="s">
        <v>158</v>
      </c>
    </row>
    <row r="72" spans="2:13" ht="15.75" customHeight="1">
      <c r="B72" s="269" t="s">
        <v>208</v>
      </c>
      <c r="C72" s="855" t="s">
        <v>236</v>
      </c>
      <c r="D72" s="855"/>
      <c r="E72" s="855"/>
      <c r="F72" s="855"/>
      <c r="G72" s="855" t="s">
        <v>239</v>
      </c>
      <c r="H72" s="992" t="s">
        <v>229</v>
      </c>
      <c r="I72" s="992" t="s">
        <v>229</v>
      </c>
      <c r="J72" s="855"/>
      <c r="K72" s="855"/>
    </row>
    <row r="73" spans="2:13" ht="15.75" customHeight="1">
      <c r="B73" s="269" t="s">
        <v>208</v>
      </c>
      <c r="C73" s="855" t="s">
        <v>22</v>
      </c>
      <c r="D73" s="855"/>
      <c r="E73" s="855" t="s">
        <v>207</v>
      </c>
      <c r="F73" s="855" t="s">
        <v>207</v>
      </c>
      <c r="G73" s="855" t="s">
        <v>207</v>
      </c>
      <c r="H73" s="855" t="s">
        <v>207</v>
      </c>
      <c r="I73" s="855" t="s">
        <v>207</v>
      </c>
      <c r="J73" s="855"/>
      <c r="K73" s="855"/>
    </row>
    <row r="74" spans="2:13" ht="15.75" customHeight="1">
      <c r="B74" s="269" t="s">
        <v>4</v>
      </c>
      <c r="C74" s="855" t="s">
        <v>22</v>
      </c>
      <c r="D74" s="855"/>
      <c r="E74" s="855" t="s">
        <v>233</v>
      </c>
      <c r="F74" s="855" t="s">
        <v>233</v>
      </c>
      <c r="G74" s="855" t="s">
        <v>233</v>
      </c>
      <c r="H74" s="855" t="s">
        <v>233</v>
      </c>
      <c r="I74" s="855" t="s">
        <v>233</v>
      </c>
      <c r="J74" s="855"/>
      <c r="K74" s="855"/>
    </row>
    <row r="75" spans="2:13" ht="15.75" customHeight="1">
      <c r="B75" s="859" t="s">
        <v>487</v>
      </c>
      <c r="C75" s="860" t="s">
        <v>22</v>
      </c>
      <c r="D75" s="860"/>
      <c r="E75" s="855" t="s">
        <v>223</v>
      </c>
      <c r="F75" s="855" t="s">
        <v>223</v>
      </c>
      <c r="G75" s="855" t="s">
        <v>223</v>
      </c>
      <c r="H75" s="855" t="s">
        <v>223</v>
      </c>
      <c r="I75" s="855" t="s">
        <v>223</v>
      </c>
      <c r="J75" s="860"/>
      <c r="K75" s="860"/>
    </row>
    <row r="76" spans="2:13" ht="15.75" customHeight="1">
      <c r="B76" s="250" t="s">
        <v>244</v>
      </c>
      <c r="C76" s="569" t="s">
        <v>22</v>
      </c>
      <c r="D76" s="569"/>
      <c r="E76" s="855" t="s">
        <v>40</v>
      </c>
      <c r="F76" s="855" t="s">
        <v>40</v>
      </c>
      <c r="G76" s="855" t="s">
        <v>40</v>
      </c>
      <c r="H76" s="855" t="s">
        <v>40</v>
      </c>
      <c r="I76" s="855" t="s">
        <v>40</v>
      </c>
      <c r="J76" s="569"/>
      <c r="K76" s="569"/>
    </row>
    <row r="77" spans="2:13" ht="15.75" customHeight="1">
      <c r="B77" s="269" t="s">
        <v>489</v>
      </c>
      <c r="C77" s="855" t="s">
        <v>22</v>
      </c>
      <c r="D77" s="855"/>
      <c r="E77" s="855" t="s">
        <v>252</v>
      </c>
      <c r="F77" s="855" t="s">
        <v>252</v>
      </c>
      <c r="G77" s="855" t="s">
        <v>252</v>
      </c>
      <c r="H77" s="855" t="s">
        <v>252</v>
      </c>
      <c r="I77" s="855" t="s">
        <v>252</v>
      </c>
      <c r="J77" s="855"/>
      <c r="K77" s="855"/>
    </row>
    <row r="78" spans="2:13" ht="15.75" customHeight="1"/>
    <row r="79" spans="2:13" ht="15.75" customHeight="1"/>
    <row r="80" spans="2:13" ht="15.75" customHeight="1">
      <c r="B80" s="250" t="s">
        <v>1</v>
      </c>
      <c r="C80" s="569" t="s">
        <v>2</v>
      </c>
      <c r="D80" s="569" t="s">
        <v>3</v>
      </c>
      <c r="E80" s="1090">
        <v>44137</v>
      </c>
      <c r="F80" s="1090">
        <v>44138</v>
      </c>
      <c r="G80" s="1090">
        <v>44139</v>
      </c>
      <c r="H80" s="1090">
        <v>44140</v>
      </c>
      <c r="I80" s="1090">
        <v>44141</v>
      </c>
      <c r="J80" s="1090">
        <v>44142</v>
      </c>
      <c r="K80" s="1090">
        <v>44143</v>
      </c>
    </row>
    <row r="81" spans="2:11" ht="15.75" customHeight="1">
      <c r="B81" s="269" t="s">
        <v>209</v>
      </c>
      <c r="C81" s="855" t="s">
        <v>228</v>
      </c>
      <c r="D81" s="855"/>
      <c r="E81" s="569" t="s">
        <v>239</v>
      </c>
      <c r="F81" s="569" t="s">
        <v>239</v>
      </c>
      <c r="G81" s="1093"/>
      <c r="H81" s="569" t="s">
        <v>239</v>
      </c>
      <c r="I81" s="569" t="s">
        <v>239</v>
      </c>
      <c r="J81" s="855"/>
      <c r="K81" s="855"/>
    </row>
    <row r="82" spans="2:11" ht="15.75" customHeight="1">
      <c r="B82" s="269" t="s">
        <v>202</v>
      </c>
      <c r="C82" s="855" t="s">
        <v>228</v>
      </c>
      <c r="D82" s="855"/>
      <c r="E82" s="855" t="s">
        <v>483</v>
      </c>
      <c r="F82" s="855" t="s">
        <v>483</v>
      </c>
      <c r="G82" s="1094"/>
      <c r="H82" s="855" t="s">
        <v>483</v>
      </c>
      <c r="I82" s="855" t="s">
        <v>483</v>
      </c>
      <c r="J82" s="855"/>
      <c r="K82" s="855"/>
    </row>
    <row r="83" spans="2:11" ht="15.75" customHeight="1">
      <c r="B83" s="269" t="s">
        <v>31</v>
      </c>
      <c r="C83" s="855" t="s">
        <v>15</v>
      </c>
      <c r="D83" s="855"/>
      <c r="E83" s="855" t="s">
        <v>231</v>
      </c>
      <c r="F83" s="855" t="s">
        <v>231</v>
      </c>
      <c r="G83" s="1094"/>
      <c r="H83" s="855" t="s">
        <v>231</v>
      </c>
      <c r="I83" s="855" t="s">
        <v>231</v>
      </c>
      <c r="J83" s="855"/>
      <c r="K83" s="855"/>
    </row>
    <row r="84" spans="2:11" ht="15.75" customHeight="1">
      <c r="B84" s="269" t="s">
        <v>10</v>
      </c>
      <c r="C84" s="855" t="s">
        <v>11</v>
      </c>
      <c r="D84" s="855" t="s">
        <v>11</v>
      </c>
      <c r="E84" s="856" t="s">
        <v>229</v>
      </c>
      <c r="F84" s="856" t="s">
        <v>229</v>
      </c>
      <c r="G84" s="1094"/>
      <c r="H84" s="855"/>
      <c r="I84" s="855"/>
      <c r="J84" s="856" t="s">
        <v>229</v>
      </c>
      <c r="K84" s="856" t="s">
        <v>229</v>
      </c>
    </row>
    <row r="85" spans="2:11" ht="15.75" customHeight="1">
      <c r="B85" s="269" t="s">
        <v>10</v>
      </c>
      <c r="C85" s="855" t="s">
        <v>11</v>
      </c>
      <c r="D85" s="855"/>
      <c r="E85" s="855"/>
      <c r="F85" s="855"/>
      <c r="G85" s="944" t="s">
        <v>735</v>
      </c>
      <c r="H85" s="944" t="s">
        <v>735</v>
      </c>
      <c r="I85" s="944" t="s">
        <v>735</v>
      </c>
      <c r="J85" s="855"/>
      <c r="K85" s="855"/>
    </row>
    <row r="86" spans="2:11" ht="15.75" customHeight="1">
      <c r="B86" s="269" t="s">
        <v>205</v>
      </c>
      <c r="C86" s="855" t="s">
        <v>236</v>
      </c>
      <c r="D86" s="855" t="s">
        <v>18</v>
      </c>
      <c r="E86" s="855"/>
      <c r="F86" s="855"/>
      <c r="G86" s="1094"/>
      <c r="H86" s="855" t="s">
        <v>237</v>
      </c>
      <c r="I86" s="855" t="s">
        <v>237</v>
      </c>
      <c r="J86" s="855" t="s">
        <v>237</v>
      </c>
      <c r="K86" s="855" t="s">
        <v>237</v>
      </c>
    </row>
    <row r="87" spans="2:11" ht="15.75" customHeight="1">
      <c r="B87" s="269" t="s">
        <v>208</v>
      </c>
      <c r="C87" s="855" t="s">
        <v>236</v>
      </c>
      <c r="D87" s="855"/>
      <c r="E87" s="855"/>
      <c r="F87" s="855"/>
      <c r="G87" s="1094"/>
      <c r="H87" s="855" t="s">
        <v>158</v>
      </c>
      <c r="I87" s="855" t="s">
        <v>158</v>
      </c>
      <c r="J87" s="855"/>
      <c r="K87" s="855"/>
    </row>
    <row r="88" spans="2:11" ht="15.75" customHeight="1">
      <c r="B88" s="269" t="s">
        <v>208</v>
      </c>
      <c r="C88" s="855" t="s">
        <v>22</v>
      </c>
      <c r="D88" s="855"/>
      <c r="E88" s="855" t="s">
        <v>207</v>
      </c>
      <c r="F88" s="855" t="s">
        <v>207</v>
      </c>
      <c r="G88" s="1094"/>
      <c r="H88" s="855" t="s">
        <v>207</v>
      </c>
      <c r="I88" s="855" t="s">
        <v>207</v>
      </c>
      <c r="J88" s="855"/>
      <c r="K88" s="855"/>
    </row>
    <row r="89" spans="2:11" ht="15.75" customHeight="1">
      <c r="B89" s="269" t="s">
        <v>4</v>
      </c>
      <c r="C89" s="855" t="s">
        <v>22</v>
      </c>
      <c r="D89" s="855" t="s">
        <v>18</v>
      </c>
      <c r="E89" s="855" t="s">
        <v>233</v>
      </c>
      <c r="F89" s="855" t="s">
        <v>233</v>
      </c>
      <c r="G89" s="1094" t="s">
        <v>233</v>
      </c>
      <c r="H89" s="855" t="s">
        <v>233</v>
      </c>
      <c r="I89" s="855" t="s">
        <v>233</v>
      </c>
      <c r="J89" s="855"/>
      <c r="K89" s="855"/>
    </row>
    <row r="90" spans="2:11" ht="15.75" customHeight="1">
      <c r="B90" s="859" t="s">
        <v>487</v>
      </c>
      <c r="C90" s="860" t="s">
        <v>22</v>
      </c>
      <c r="D90" s="860"/>
      <c r="E90" s="855" t="s">
        <v>252</v>
      </c>
      <c r="F90" s="855" t="s">
        <v>252</v>
      </c>
      <c r="G90" s="1094"/>
      <c r="H90" s="855" t="s">
        <v>252</v>
      </c>
      <c r="I90" s="855" t="s">
        <v>252</v>
      </c>
      <c r="J90" s="855"/>
      <c r="K90" s="860"/>
    </row>
    <row r="91" spans="2:11" ht="15.75" customHeight="1">
      <c r="B91" s="250" t="s">
        <v>244</v>
      </c>
      <c r="C91" s="569" t="s">
        <v>22</v>
      </c>
      <c r="D91" s="569"/>
      <c r="E91" s="855" t="s">
        <v>40</v>
      </c>
      <c r="F91" s="855" t="s">
        <v>40</v>
      </c>
      <c r="G91" s="1094"/>
      <c r="H91" s="855" t="s">
        <v>40</v>
      </c>
      <c r="I91" s="855" t="s">
        <v>40</v>
      </c>
      <c r="J91" s="569"/>
      <c r="K91" s="569"/>
    </row>
    <row r="92" spans="2:11" ht="15.75" customHeight="1">
      <c r="B92" s="269" t="s">
        <v>489</v>
      </c>
      <c r="C92" s="855" t="s">
        <v>22</v>
      </c>
      <c r="D92" s="855"/>
      <c r="E92" s="855" t="s">
        <v>223</v>
      </c>
      <c r="F92" s="855" t="s">
        <v>223</v>
      </c>
      <c r="G92" s="1094"/>
      <c r="H92" s="855" t="s">
        <v>223</v>
      </c>
      <c r="I92" s="855" t="s">
        <v>223</v>
      </c>
      <c r="J92" s="855"/>
      <c r="K92" s="855"/>
    </row>
    <row r="93" spans="2:11" ht="15.75" customHeight="1"/>
    <row r="94" spans="2:11" ht="15.75" customHeight="1"/>
    <row r="95" spans="2:11" ht="15.75" customHeight="1">
      <c r="B95" s="250" t="s">
        <v>1</v>
      </c>
      <c r="C95" s="569" t="s">
        <v>2</v>
      </c>
      <c r="D95" s="569" t="s">
        <v>3</v>
      </c>
      <c r="E95" s="1090">
        <v>44144</v>
      </c>
      <c r="F95" s="1090">
        <v>44145</v>
      </c>
      <c r="G95" s="1090">
        <v>44146</v>
      </c>
      <c r="H95" s="1090">
        <v>44147</v>
      </c>
      <c r="I95" s="1090">
        <v>44148</v>
      </c>
      <c r="J95" s="1090">
        <v>44149</v>
      </c>
      <c r="K95" s="1090">
        <v>44150</v>
      </c>
    </row>
    <row r="96" spans="2:11" ht="15.75" customHeight="1">
      <c r="B96" s="269" t="s">
        <v>209</v>
      </c>
      <c r="C96" s="855" t="s">
        <v>228</v>
      </c>
      <c r="D96" s="855"/>
      <c r="E96" s="569" t="s">
        <v>483</v>
      </c>
      <c r="F96" s="569" t="s">
        <v>483</v>
      </c>
      <c r="G96" s="569" t="s">
        <v>483</v>
      </c>
      <c r="H96" s="569" t="s">
        <v>483</v>
      </c>
      <c r="I96" s="569" t="s">
        <v>483</v>
      </c>
      <c r="J96" s="855"/>
      <c r="K96" s="855"/>
    </row>
    <row r="97" spans="2:11" ht="15.75" customHeight="1">
      <c r="B97" s="269" t="s">
        <v>202</v>
      </c>
      <c r="C97" s="855" t="s">
        <v>228</v>
      </c>
      <c r="D97" s="855"/>
      <c r="E97" s="855" t="s">
        <v>233</v>
      </c>
      <c r="F97" s="855" t="s">
        <v>233</v>
      </c>
      <c r="G97" s="855" t="s">
        <v>233</v>
      </c>
      <c r="H97" s="855" t="s">
        <v>233</v>
      </c>
      <c r="I97" s="855" t="s">
        <v>233</v>
      </c>
      <c r="J97" s="855"/>
      <c r="K97" s="855"/>
    </row>
    <row r="98" spans="2:11" ht="15.75" customHeight="1">
      <c r="B98" s="269" t="s">
        <v>31</v>
      </c>
      <c r="C98" s="855" t="s">
        <v>15</v>
      </c>
      <c r="D98" s="855"/>
      <c r="E98" s="855" t="s">
        <v>231</v>
      </c>
      <c r="F98" s="855" t="s">
        <v>231</v>
      </c>
      <c r="G98" s="855" t="s">
        <v>231</v>
      </c>
      <c r="H98" s="855" t="s">
        <v>231</v>
      </c>
      <c r="I98" s="855" t="s">
        <v>231</v>
      </c>
      <c r="J98" s="855"/>
      <c r="K98" s="855"/>
    </row>
    <row r="99" spans="2:11" ht="15.75" customHeight="1">
      <c r="B99" s="993" t="s">
        <v>10</v>
      </c>
      <c r="C99" s="855" t="s">
        <v>11</v>
      </c>
      <c r="D99" s="855" t="s">
        <v>11</v>
      </c>
      <c r="E99" s="856" t="s">
        <v>239</v>
      </c>
      <c r="F99" s="856" t="s">
        <v>239</v>
      </c>
      <c r="G99" s="855"/>
      <c r="H99" s="855"/>
      <c r="I99" s="855"/>
      <c r="J99" s="856" t="s">
        <v>239</v>
      </c>
      <c r="K99" s="856" t="s">
        <v>239</v>
      </c>
    </row>
    <row r="100" spans="2:11" ht="15.75" customHeight="1">
      <c r="B100" s="993" t="s">
        <v>10</v>
      </c>
      <c r="C100" s="855" t="s">
        <v>11</v>
      </c>
      <c r="D100" s="855"/>
      <c r="E100" s="855"/>
      <c r="F100" s="855"/>
      <c r="G100" s="944" t="s">
        <v>237</v>
      </c>
      <c r="H100" s="944" t="s">
        <v>237</v>
      </c>
      <c r="I100" s="944" t="s">
        <v>237</v>
      </c>
      <c r="J100" s="855"/>
      <c r="K100" s="855"/>
    </row>
    <row r="101" spans="2:11" ht="15.75" customHeight="1">
      <c r="B101" s="993" t="s">
        <v>205</v>
      </c>
      <c r="C101" s="855" t="s">
        <v>236</v>
      </c>
      <c r="D101" s="855" t="s">
        <v>18</v>
      </c>
      <c r="E101" s="855" t="s">
        <v>735</v>
      </c>
      <c r="F101" s="855" t="s">
        <v>735</v>
      </c>
      <c r="G101" s="855"/>
      <c r="H101" s="855"/>
      <c r="I101" s="855"/>
      <c r="J101" s="855" t="s">
        <v>735</v>
      </c>
      <c r="K101" s="855" t="s">
        <v>735</v>
      </c>
    </row>
    <row r="102" spans="2:11" ht="15.75" customHeight="1">
      <c r="B102" s="269" t="s">
        <v>208</v>
      </c>
      <c r="C102" s="855" t="s">
        <v>22</v>
      </c>
      <c r="D102" s="855"/>
      <c r="E102" s="855" t="s">
        <v>158</v>
      </c>
      <c r="F102" s="855" t="s">
        <v>158</v>
      </c>
      <c r="G102" s="855" t="s">
        <v>158</v>
      </c>
      <c r="H102" s="855" t="s">
        <v>158</v>
      </c>
      <c r="I102" s="855" t="s">
        <v>158</v>
      </c>
      <c r="J102" s="855"/>
      <c r="K102" s="855"/>
    </row>
    <row r="103" spans="2:11" ht="15.75" customHeight="1">
      <c r="B103" s="269" t="s">
        <v>4</v>
      </c>
      <c r="C103" s="855" t="s">
        <v>22</v>
      </c>
      <c r="D103" s="855"/>
      <c r="E103" s="855" t="s">
        <v>207</v>
      </c>
      <c r="F103" s="855" t="s">
        <v>207</v>
      </c>
      <c r="G103" s="855" t="s">
        <v>207</v>
      </c>
      <c r="H103" s="855" t="s">
        <v>207</v>
      </c>
      <c r="I103" s="855" t="s">
        <v>207</v>
      </c>
      <c r="J103" s="855"/>
      <c r="K103" s="855"/>
    </row>
    <row r="104" spans="2:11" ht="15.75" customHeight="1">
      <c r="B104" s="859" t="s">
        <v>487</v>
      </c>
      <c r="C104" s="860" t="s">
        <v>22</v>
      </c>
      <c r="D104" s="860"/>
      <c r="E104" s="855" t="s">
        <v>252</v>
      </c>
      <c r="F104" s="855" t="s">
        <v>252</v>
      </c>
      <c r="G104" s="855" t="s">
        <v>252</v>
      </c>
      <c r="H104" s="855" t="s">
        <v>252</v>
      </c>
      <c r="I104" s="855" t="s">
        <v>252</v>
      </c>
      <c r="J104" s="855"/>
      <c r="K104" s="860"/>
    </row>
    <row r="105" spans="2:11" ht="15.75" customHeight="1">
      <c r="B105" s="250" t="s">
        <v>244</v>
      </c>
      <c r="C105" s="569" t="s">
        <v>22</v>
      </c>
      <c r="D105" s="569"/>
      <c r="E105" s="855" t="s">
        <v>223</v>
      </c>
      <c r="F105" s="855" t="s">
        <v>223</v>
      </c>
      <c r="G105" s="855" t="s">
        <v>223</v>
      </c>
      <c r="H105" s="855" t="s">
        <v>223</v>
      </c>
      <c r="I105" s="855" t="s">
        <v>223</v>
      </c>
      <c r="J105" s="569"/>
      <c r="K105" s="569"/>
    </row>
    <row r="106" spans="2:11" ht="15.75" customHeight="1">
      <c r="B106" s="269" t="s">
        <v>489</v>
      </c>
      <c r="C106" s="855" t="s">
        <v>22</v>
      </c>
      <c r="D106" s="855"/>
      <c r="E106" s="855" t="s">
        <v>6</v>
      </c>
      <c r="F106" s="855" t="s">
        <v>6</v>
      </c>
      <c r="G106" s="855" t="s">
        <v>6</v>
      </c>
      <c r="H106" s="855" t="s">
        <v>6</v>
      </c>
      <c r="I106" s="855" t="s">
        <v>6</v>
      </c>
      <c r="J106" s="855"/>
      <c r="K106" s="855"/>
    </row>
    <row r="107" spans="2:11" ht="15.75" customHeight="1">
      <c r="B107" s="269" t="s">
        <v>27</v>
      </c>
      <c r="C107" s="855" t="s">
        <v>6</v>
      </c>
      <c r="D107" s="855" t="s">
        <v>6</v>
      </c>
      <c r="E107" s="1091" t="s">
        <v>229</v>
      </c>
      <c r="F107" s="1091" t="s">
        <v>229</v>
      </c>
      <c r="G107" s="1091" t="s">
        <v>229</v>
      </c>
      <c r="H107" s="1091" t="s">
        <v>229</v>
      </c>
      <c r="I107" s="1091" t="s">
        <v>229</v>
      </c>
      <c r="J107" s="855"/>
      <c r="K107" s="855"/>
    </row>
    <row r="108" spans="2:11" ht="15.75" customHeight="1">
      <c r="B108" s="269" t="s">
        <v>27</v>
      </c>
      <c r="C108" s="855" t="s">
        <v>6</v>
      </c>
      <c r="D108" s="855" t="s">
        <v>6</v>
      </c>
      <c r="E108" s="1091" t="s">
        <v>40</v>
      </c>
      <c r="F108" s="1091" t="s">
        <v>40</v>
      </c>
      <c r="G108" s="1091" t="s">
        <v>40</v>
      </c>
      <c r="H108" s="1091" t="s">
        <v>40</v>
      </c>
      <c r="I108" s="1091" t="s">
        <v>40</v>
      </c>
      <c r="J108" s="855"/>
      <c r="K108" s="855"/>
    </row>
    <row r="109" spans="2:11" ht="15.75" customHeight="1"/>
    <row r="110" spans="2:11" ht="15.75" customHeight="1"/>
    <row r="111" spans="2:11" ht="15.75" customHeight="1"/>
    <row r="112" spans="2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8:K48"/>
  </mergeCells>
  <pageMargins left="0.70078740157480324" right="0.70078740157480324" top="0.75196850393700787" bottom="0.75196850393700787" header="0.3" footer="0.3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B2:K1000"/>
  <sheetViews>
    <sheetView workbookViewId="0"/>
  </sheetViews>
  <sheetFormatPr defaultColWidth="14.42578125" defaultRowHeight="15" customHeight="1"/>
  <cols>
    <col min="1" max="1" width="3.28515625" customWidth="1"/>
    <col min="2" max="2" width="29.5703125" customWidth="1"/>
    <col min="3" max="4" width="14.42578125" customWidth="1"/>
    <col min="5" max="5" width="28" customWidth="1"/>
    <col min="6" max="6" width="28.7109375" customWidth="1"/>
    <col min="7" max="8" width="26.5703125" customWidth="1"/>
    <col min="9" max="9" width="26.140625" customWidth="1"/>
    <col min="10" max="11" width="20.5703125" customWidth="1"/>
  </cols>
  <sheetData>
    <row r="2" spans="2:11" ht="15.75">
      <c r="B2" s="250" t="s">
        <v>1</v>
      </c>
      <c r="C2" s="569" t="s">
        <v>2</v>
      </c>
      <c r="D2" s="569" t="s">
        <v>3</v>
      </c>
      <c r="E2" s="1090">
        <v>44144</v>
      </c>
      <c r="F2" s="1090">
        <v>44145</v>
      </c>
      <c r="G2" s="1090">
        <v>44146</v>
      </c>
      <c r="H2" s="1090">
        <v>44147</v>
      </c>
      <c r="I2" s="1090">
        <v>44148</v>
      </c>
      <c r="J2" s="1090">
        <v>44149</v>
      </c>
      <c r="K2" s="1090">
        <v>44150</v>
      </c>
    </row>
    <row r="3" spans="2:11">
      <c r="B3" s="269" t="s">
        <v>209</v>
      </c>
      <c r="C3" s="855" t="s">
        <v>228</v>
      </c>
      <c r="D3" s="855"/>
      <c r="E3" s="855" t="s">
        <v>483</v>
      </c>
      <c r="F3" s="855" t="s">
        <v>483</v>
      </c>
      <c r="G3" s="855" t="s">
        <v>483</v>
      </c>
      <c r="H3" s="855" t="s">
        <v>483</v>
      </c>
      <c r="I3" s="855" t="s">
        <v>483</v>
      </c>
      <c r="J3" s="855"/>
      <c r="K3" s="855"/>
    </row>
    <row r="4" spans="2:11">
      <c r="B4" s="269" t="s">
        <v>202</v>
      </c>
      <c r="C4" s="855" t="s">
        <v>228</v>
      </c>
      <c r="D4" s="855"/>
      <c r="E4" s="855" t="s">
        <v>233</v>
      </c>
      <c r="F4" s="855" t="s">
        <v>233</v>
      </c>
      <c r="G4" s="855" t="s">
        <v>233</v>
      </c>
      <c r="H4" s="855" t="s">
        <v>233</v>
      </c>
      <c r="I4" s="855" t="s">
        <v>233</v>
      </c>
      <c r="J4" s="855"/>
      <c r="K4" s="855"/>
    </row>
    <row r="5" spans="2:11">
      <c r="B5" s="269" t="s">
        <v>31</v>
      </c>
      <c r="C5" s="855" t="s">
        <v>15</v>
      </c>
      <c r="D5" s="855"/>
      <c r="E5" s="855" t="s">
        <v>231</v>
      </c>
      <c r="F5" s="855" t="s">
        <v>231</v>
      </c>
      <c r="G5" s="855" t="s">
        <v>231</v>
      </c>
      <c r="H5" s="855" t="s">
        <v>231</v>
      </c>
      <c r="I5" s="855" t="s">
        <v>231</v>
      </c>
      <c r="J5" s="855"/>
      <c r="K5" s="855"/>
    </row>
    <row r="6" spans="2:11">
      <c r="B6" s="269" t="s">
        <v>10</v>
      </c>
      <c r="C6" s="855" t="s">
        <v>11</v>
      </c>
      <c r="D6" s="855" t="s">
        <v>11</v>
      </c>
      <c r="E6" s="856" t="s">
        <v>239</v>
      </c>
      <c r="F6" s="856" t="s">
        <v>239</v>
      </c>
      <c r="G6" s="855"/>
      <c r="H6" s="855"/>
      <c r="I6" s="855"/>
      <c r="J6" s="856" t="s">
        <v>239</v>
      </c>
      <c r="K6" s="856" t="s">
        <v>239</v>
      </c>
    </row>
    <row r="7" spans="2:11">
      <c r="B7" s="269" t="s">
        <v>10</v>
      </c>
      <c r="C7" s="855" t="s">
        <v>11</v>
      </c>
      <c r="D7" s="855"/>
      <c r="E7" s="855"/>
      <c r="F7" s="855"/>
      <c r="G7" s="944" t="s">
        <v>237</v>
      </c>
      <c r="H7" s="944" t="s">
        <v>237</v>
      </c>
      <c r="I7" s="944" t="s">
        <v>237</v>
      </c>
      <c r="J7" s="855"/>
      <c r="K7" s="855"/>
    </row>
    <row r="8" spans="2:11">
      <c r="B8" s="269" t="s">
        <v>205</v>
      </c>
      <c r="C8" s="855" t="s">
        <v>236</v>
      </c>
      <c r="D8" s="855" t="s">
        <v>18</v>
      </c>
      <c r="E8" s="855" t="s">
        <v>735</v>
      </c>
      <c r="F8" s="855" t="s">
        <v>735</v>
      </c>
      <c r="G8" s="855"/>
      <c r="H8" s="855"/>
      <c r="I8" s="855"/>
      <c r="J8" s="855" t="s">
        <v>735</v>
      </c>
      <c r="K8" s="855" t="s">
        <v>735</v>
      </c>
    </row>
    <row r="9" spans="2:11">
      <c r="B9" s="269" t="s">
        <v>208</v>
      </c>
      <c r="C9" s="855" t="s">
        <v>22</v>
      </c>
      <c r="D9" s="855"/>
      <c r="E9" s="855" t="s">
        <v>158</v>
      </c>
      <c r="F9" s="855" t="s">
        <v>158</v>
      </c>
      <c r="G9" s="855" t="s">
        <v>158</v>
      </c>
      <c r="H9" s="855" t="s">
        <v>158</v>
      </c>
      <c r="I9" s="855" t="s">
        <v>158</v>
      </c>
      <c r="J9" s="855"/>
      <c r="K9" s="855"/>
    </row>
    <row r="10" spans="2:11">
      <c r="B10" s="859" t="s">
        <v>4</v>
      </c>
      <c r="C10" s="855" t="s">
        <v>22</v>
      </c>
      <c r="D10" s="855"/>
      <c r="E10" s="855" t="s">
        <v>207</v>
      </c>
      <c r="F10" s="855" t="s">
        <v>207</v>
      </c>
      <c r="G10" s="855" t="s">
        <v>207</v>
      </c>
      <c r="H10" s="855" t="s">
        <v>207</v>
      </c>
      <c r="I10" s="855" t="s">
        <v>207</v>
      </c>
      <c r="J10" s="855"/>
      <c r="K10" s="855"/>
    </row>
    <row r="11" spans="2:11">
      <c r="B11" s="250" t="s">
        <v>487</v>
      </c>
      <c r="C11" s="569" t="s">
        <v>22</v>
      </c>
      <c r="D11" s="569"/>
      <c r="E11" s="194" t="s">
        <v>252</v>
      </c>
      <c r="F11" s="194" t="s">
        <v>252</v>
      </c>
      <c r="G11" s="194" t="s">
        <v>252</v>
      </c>
      <c r="H11" s="194" t="s">
        <v>252</v>
      </c>
      <c r="I11" s="194" t="s">
        <v>252</v>
      </c>
      <c r="J11" s="569"/>
      <c r="K11" s="569"/>
    </row>
    <row r="12" spans="2:11">
      <c r="B12" s="859" t="s">
        <v>244</v>
      </c>
      <c r="C12" s="860" t="s">
        <v>22</v>
      </c>
      <c r="D12" s="860"/>
      <c r="E12" s="860" t="s">
        <v>223</v>
      </c>
      <c r="F12" s="860" t="s">
        <v>223</v>
      </c>
      <c r="G12" s="860" t="s">
        <v>223</v>
      </c>
      <c r="H12" s="860" t="s">
        <v>223</v>
      </c>
      <c r="I12" s="860" t="s">
        <v>223</v>
      </c>
      <c r="J12" s="860"/>
      <c r="K12" s="860"/>
    </row>
    <row r="13" spans="2:11">
      <c r="B13" s="250" t="s">
        <v>489</v>
      </c>
      <c r="C13" s="569" t="s">
        <v>22</v>
      </c>
      <c r="D13" s="569"/>
      <c r="E13" s="569" t="s">
        <v>6</v>
      </c>
      <c r="F13" s="569" t="s">
        <v>6</v>
      </c>
      <c r="G13" s="569" t="s">
        <v>6</v>
      </c>
      <c r="H13" s="569" t="s">
        <v>6</v>
      </c>
      <c r="I13" s="569" t="s">
        <v>6</v>
      </c>
      <c r="J13" s="569"/>
      <c r="K13" s="569"/>
    </row>
    <row r="14" spans="2:11">
      <c r="B14" s="269" t="s">
        <v>27</v>
      </c>
      <c r="C14" s="855" t="s">
        <v>6</v>
      </c>
      <c r="D14" s="855" t="s">
        <v>6</v>
      </c>
      <c r="E14" s="1091" t="s">
        <v>229</v>
      </c>
      <c r="F14" s="1091" t="s">
        <v>229</v>
      </c>
      <c r="G14" s="1091" t="s">
        <v>229</v>
      </c>
      <c r="H14" s="1091" t="s">
        <v>229</v>
      </c>
      <c r="I14" s="1091" t="s">
        <v>229</v>
      </c>
      <c r="J14" s="855"/>
      <c r="K14" s="855"/>
    </row>
    <row r="15" spans="2:11">
      <c r="B15" s="269" t="s">
        <v>27</v>
      </c>
      <c r="C15" s="855" t="s">
        <v>6</v>
      </c>
      <c r="D15" s="855" t="s">
        <v>6</v>
      </c>
      <c r="E15" s="1091" t="s">
        <v>40</v>
      </c>
      <c r="F15" s="1091" t="s">
        <v>40</v>
      </c>
      <c r="G15" s="1091" t="s">
        <v>40</v>
      </c>
      <c r="H15" s="1091" t="s">
        <v>40</v>
      </c>
      <c r="I15" s="1091" t="s">
        <v>40</v>
      </c>
      <c r="J15" s="855"/>
      <c r="K15" s="855"/>
    </row>
    <row r="18" spans="2:11" ht="15.75">
      <c r="B18" s="250" t="s">
        <v>1</v>
      </c>
      <c r="C18" s="569" t="s">
        <v>2</v>
      </c>
      <c r="D18" s="569" t="s">
        <v>3</v>
      </c>
      <c r="E18" s="1090">
        <v>44151</v>
      </c>
      <c r="F18" s="1090">
        <v>44152</v>
      </c>
      <c r="G18" s="1090">
        <v>44153</v>
      </c>
      <c r="H18" s="1090">
        <v>44154</v>
      </c>
      <c r="I18" s="1090">
        <v>44155</v>
      </c>
      <c r="J18" s="1090">
        <v>44156</v>
      </c>
      <c r="K18" s="1090">
        <v>44157</v>
      </c>
    </row>
    <row r="19" spans="2:11">
      <c r="B19" s="269" t="s">
        <v>209</v>
      </c>
      <c r="C19" s="855" t="s">
        <v>228</v>
      </c>
      <c r="D19" s="855"/>
      <c r="E19" s="855" t="s">
        <v>231</v>
      </c>
      <c r="F19" s="855" t="s">
        <v>231</v>
      </c>
      <c r="G19" s="855" t="s">
        <v>231</v>
      </c>
      <c r="H19" s="855" t="s">
        <v>231</v>
      </c>
      <c r="I19" s="855" t="s">
        <v>231</v>
      </c>
      <c r="J19" s="855"/>
      <c r="K19" s="855"/>
    </row>
    <row r="20" spans="2:11">
      <c r="B20" s="269" t="s">
        <v>202</v>
      </c>
      <c r="C20" s="855" t="s">
        <v>228</v>
      </c>
      <c r="D20" s="855"/>
      <c r="E20" s="855" t="s">
        <v>233</v>
      </c>
      <c r="F20" s="855" t="s">
        <v>233</v>
      </c>
      <c r="G20" s="855" t="s">
        <v>233</v>
      </c>
      <c r="H20" s="855" t="s">
        <v>233</v>
      </c>
      <c r="I20" s="855" t="s">
        <v>233</v>
      </c>
      <c r="J20" s="855"/>
      <c r="K20" s="855"/>
    </row>
    <row r="21" spans="2:11" ht="15.75" customHeight="1">
      <c r="B21" s="269" t="s">
        <v>31</v>
      </c>
      <c r="C21" s="855" t="s">
        <v>15</v>
      </c>
      <c r="D21" s="855"/>
      <c r="E21" s="855" t="s">
        <v>483</v>
      </c>
      <c r="F21" s="855" t="s">
        <v>483</v>
      </c>
      <c r="G21" s="855" t="s">
        <v>483</v>
      </c>
      <c r="H21" s="855" t="s">
        <v>483</v>
      </c>
      <c r="I21" s="855" t="s">
        <v>483</v>
      </c>
      <c r="J21" s="855"/>
      <c r="K21" s="855"/>
    </row>
    <row r="22" spans="2:11" ht="15.75" customHeight="1">
      <c r="B22" s="269" t="s">
        <v>10</v>
      </c>
      <c r="C22" s="855" t="s">
        <v>11</v>
      </c>
      <c r="D22" s="855" t="s">
        <v>11</v>
      </c>
      <c r="E22" s="856" t="s">
        <v>158</v>
      </c>
      <c r="F22" s="856" t="s">
        <v>158</v>
      </c>
      <c r="G22" s="855"/>
      <c r="H22" s="855"/>
      <c r="I22" s="856" t="s">
        <v>158</v>
      </c>
      <c r="J22" s="855"/>
      <c r="K22" s="856" t="s">
        <v>158</v>
      </c>
    </row>
    <row r="23" spans="2:11" ht="15.75" customHeight="1">
      <c r="B23" s="269" t="s">
        <v>10</v>
      </c>
      <c r="C23" s="855" t="s">
        <v>11</v>
      </c>
      <c r="D23" s="855"/>
      <c r="E23" s="855"/>
      <c r="F23" s="855"/>
      <c r="G23" s="944" t="s">
        <v>239</v>
      </c>
      <c r="H23" s="944" t="s">
        <v>239</v>
      </c>
      <c r="I23" s="855"/>
      <c r="J23" s="944" t="s">
        <v>239</v>
      </c>
      <c r="K23" s="855"/>
    </row>
    <row r="24" spans="2:11" ht="15.75" customHeight="1">
      <c r="B24" s="269" t="s">
        <v>205</v>
      </c>
      <c r="C24" s="855" t="s">
        <v>236</v>
      </c>
      <c r="D24" s="855" t="s">
        <v>18</v>
      </c>
      <c r="E24" s="855" t="s">
        <v>237</v>
      </c>
      <c r="F24" s="855" t="s">
        <v>237</v>
      </c>
      <c r="G24" s="855"/>
      <c r="H24" s="855"/>
      <c r="I24" s="855"/>
      <c r="J24" s="855" t="s">
        <v>237</v>
      </c>
      <c r="K24" s="855" t="s">
        <v>237</v>
      </c>
    </row>
    <row r="25" spans="2:11" ht="15.75" customHeight="1">
      <c r="B25" s="269" t="s">
        <v>208</v>
      </c>
      <c r="C25" s="855" t="s">
        <v>236</v>
      </c>
      <c r="D25" s="855"/>
      <c r="E25" s="855"/>
      <c r="F25" s="855"/>
      <c r="G25" s="855" t="s">
        <v>735</v>
      </c>
      <c r="H25" s="855" t="s">
        <v>735</v>
      </c>
      <c r="I25" s="855" t="s">
        <v>735</v>
      </c>
      <c r="J25" s="855"/>
      <c r="K25" s="855"/>
    </row>
    <row r="26" spans="2:11" ht="15.75" customHeight="1">
      <c r="B26" s="859" t="s">
        <v>4</v>
      </c>
      <c r="C26" s="855" t="s">
        <v>22</v>
      </c>
      <c r="D26" s="855"/>
      <c r="E26" s="855" t="s">
        <v>207</v>
      </c>
      <c r="F26" s="855" t="s">
        <v>207</v>
      </c>
      <c r="G26" s="855" t="s">
        <v>207</v>
      </c>
      <c r="H26" s="855" t="s">
        <v>207</v>
      </c>
      <c r="I26" s="855" t="s">
        <v>207</v>
      </c>
      <c r="J26" s="855"/>
      <c r="K26" s="855"/>
    </row>
    <row r="27" spans="2:11" ht="15.75" customHeight="1">
      <c r="B27" s="250" t="s">
        <v>487</v>
      </c>
      <c r="C27" s="569" t="s">
        <v>22</v>
      </c>
      <c r="D27" s="569"/>
      <c r="E27" s="194" t="s">
        <v>252</v>
      </c>
      <c r="F27" s="194" t="s">
        <v>252</v>
      </c>
      <c r="G27" s="194" t="s">
        <v>252</v>
      </c>
      <c r="H27" s="194" t="s">
        <v>252</v>
      </c>
      <c r="I27" s="194" t="s">
        <v>252</v>
      </c>
      <c r="J27" s="569"/>
      <c r="K27" s="569"/>
    </row>
    <row r="28" spans="2:11" ht="15.75" customHeight="1">
      <c r="B28" s="859" t="s">
        <v>244</v>
      </c>
      <c r="C28" s="860" t="s">
        <v>22</v>
      </c>
      <c r="D28" s="860"/>
      <c r="E28" s="860" t="s">
        <v>223</v>
      </c>
      <c r="F28" s="860" t="s">
        <v>223</v>
      </c>
      <c r="G28" s="860" t="s">
        <v>223</v>
      </c>
      <c r="H28" s="860" t="s">
        <v>223</v>
      </c>
      <c r="I28" s="860" t="s">
        <v>223</v>
      </c>
      <c r="J28" s="860"/>
      <c r="K28" s="860"/>
    </row>
    <row r="29" spans="2:11" ht="15.75" customHeight="1">
      <c r="B29" s="250" t="s">
        <v>489</v>
      </c>
      <c r="C29" s="569" t="s">
        <v>22</v>
      </c>
      <c r="D29" s="569"/>
      <c r="E29" s="569" t="s">
        <v>40</v>
      </c>
      <c r="F29" s="569" t="s">
        <v>40</v>
      </c>
      <c r="G29" s="569" t="s">
        <v>40</v>
      </c>
      <c r="H29" s="569" t="s">
        <v>40</v>
      </c>
      <c r="I29" s="569" t="s">
        <v>40</v>
      </c>
      <c r="J29" s="569"/>
      <c r="K29" s="569"/>
    </row>
    <row r="30" spans="2:11" ht="15.75" customHeight="1">
      <c r="B30" s="269" t="s">
        <v>27</v>
      </c>
      <c r="C30" s="855" t="s">
        <v>6</v>
      </c>
      <c r="D30" s="855" t="s">
        <v>6</v>
      </c>
      <c r="E30" s="1091" t="s">
        <v>229</v>
      </c>
      <c r="F30" s="1091" t="s">
        <v>229</v>
      </c>
      <c r="G30" s="1091" t="s">
        <v>229</v>
      </c>
      <c r="H30" s="1091" t="s">
        <v>229</v>
      </c>
      <c r="I30" s="1091" t="s">
        <v>229</v>
      </c>
      <c r="J30" s="855"/>
      <c r="K30" s="855"/>
    </row>
    <row r="31" spans="2:11" ht="15.75" customHeight="1"/>
    <row r="32" spans="2:11" ht="15.75" customHeight="1"/>
    <row r="33" spans="2:11" ht="15.75" customHeight="1">
      <c r="B33" s="250" t="s">
        <v>1</v>
      </c>
      <c r="C33" s="569" t="s">
        <v>2</v>
      </c>
      <c r="D33" s="569" t="s">
        <v>3</v>
      </c>
      <c r="E33" s="1090">
        <v>44158</v>
      </c>
      <c r="F33" s="1090">
        <v>44159</v>
      </c>
      <c r="G33" s="1090">
        <v>44160</v>
      </c>
      <c r="H33" s="1090">
        <v>44161</v>
      </c>
      <c r="I33" s="1090">
        <v>44162</v>
      </c>
      <c r="J33" s="1090">
        <v>44163</v>
      </c>
      <c r="K33" s="1090">
        <v>44164</v>
      </c>
    </row>
    <row r="34" spans="2:11" ht="15.75" customHeight="1">
      <c r="B34" s="269" t="s">
        <v>209</v>
      </c>
      <c r="C34" s="855" t="s">
        <v>228</v>
      </c>
      <c r="D34" s="855"/>
      <c r="E34" s="855" t="s">
        <v>735</v>
      </c>
      <c r="F34" s="855" t="s">
        <v>735</v>
      </c>
      <c r="G34" s="855" t="s">
        <v>735</v>
      </c>
      <c r="H34" s="855" t="s">
        <v>735</v>
      </c>
      <c r="I34" s="855" t="s">
        <v>735</v>
      </c>
      <c r="J34" s="855"/>
      <c r="K34" s="855"/>
    </row>
    <row r="35" spans="2:11" ht="15.75" customHeight="1">
      <c r="B35" s="269" t="s">
        <v>202</v>
      </c>
      <c r="C35" s="855" t="s">
        <v>228</v>
      </c>
      <c r="D35" s="855"/>
      <c r="E35" s="855" t="s">
        <v>233</v>
      </c>
      <c r="F35" s="855" t="s">
        <v>233</v>
      </c>
      <c r="G35" s="855" t="s">
        <v>233</v>
      </c>
      <c r="H35" s="855" t="s">
        <v>233</v>
      </c>
      <c r="I35" s="855" t="s">
        <v>233</v>
      </c>
      <c r="J35" s="855"/>
      <c r="K35" s="855"/>
    </row>
    <row r="36" spans="2:11" ht="15.75" customHeight="1">
      <c r="B36" s="269" t="s">
        <v>31</v>
      </c>
      <c r="C36" s="855" t="s">
        <v>15</v>
      </c>
      <c r="D36" s="855"/>
      <c r="E36" s="855" t="s">
        <v>231</v>
      </c>
      <c r="F36" s="855" t="s">
        <v>231</v>
      </c>
      <c r="G36" s="855" t="s">
        <v>231</v>
      </c>
      <c r="H36" s="855" t="s">
        <v>231</v>
      </c>
      <c r="I36" s="855" t="s">
        <v>231</v>
      </c>
      <c r="J36" s="855"/>
      <c r="K36" s="855"/>
    </row>
    <row r="37" spans="2:11" ht="15.75" customHeight="1">
      <c r="B37" s="269" t="s">
        <v>10</v>
      </c>
      <c r="C37" s="855" t="s">
        <v>11</v>
      </c>
      <c r="D37" s="855" t="s">
        <v>11</v>
      </c>
      <c r="E37" s="856" t="s">
        <v>483</v>
      </c>
      <c r="F37" s="856" t="s">
        <v>483</v>
      </c>
      <c r="G37" s="855"/>
      <c r="H37" s="855"/>
      <c r="I37" s="855"/>
      <c r="J37" s="856" t="s">
        <v>483</v>
      </c>
      <c r="K37" s="856" t="s">
        <v>483</v>
      </c>
    </row>
    <row r="38" spans="2:11" ht="15.75" customHeight="1">
      <c r="B38" s="269" t="s">
        <v>10</v>
      </c>
      <c r="C38" s="855" t="s">
        <v>11</v>
      </c>
      <c r="D38" s="855"/>
      <c r="E38" s="855"/>
      <c r="F38" s="855"/>
      <c r="G38" s="944" t="s">
        <v>158</v>
      </c>
      <c r="H38" s="944" t="s">
        <v>158</v>
      </c>
      <c r="I38" s="944" t="s">
        <v>158</v>
      </c>
      <c r="J38" s="855"/>
      <c r="K38" s="855"/>
    </row>
    <row r="39" spans="2:11" ht="15.75" customHeight="1">
      <c r="B39" s="269" t="s">
        <v>205</v>
      </c>
      <c r="C39" s="855" t="s">
        <v>236</v>
      </c>
      <c r="D39" s="855" t="s">
        <v>18</v>
      </c>
      <c r="E39" s="855" t="s">
        <v>239</v>
      </c>
      <c r="F39" s="855" t="s">
        <v>239</v>
      </c>
      <c r="G39" s="855"/>
      <c r="H39" s="855"/>
      <c r="I39" s="855"/>
      <c r="J39" s="855" t="s">
        <v>239</v>
      </c>
      <c r="K39" s="855" t="s">
        <v>239</v>
      </c>
    </row>
    <row r="40" spans="2:11" ht="15.75" customHeight="1">
      <c r="B40" s="269" t="s">
        <v>208</v>
      </c>
      <c r="C40" s="855" t="s">
        <v>236</v>
      </c>
      <c r="D40" s="855"/>
      <c r="E40" s="855"/>
      <c r="F40" s="855"/>
      <c r="G40" s="855" t="s">
        <v>237</v>
      </c>
      <c r="H40" s="855" t="s">
        <v>237</v>
      </c>
      <c r="I40" s="855" t="s">
        <v>237</v>
      </c>
      <c r="J40" s="855"/>
      <c r="K40" s="855"/>
    </row>
    <row r="41" spans="2:11" ht="15.75" customHeight="1">
      <c r="B41" s="269" t="s">
        <v>208</v>
      </c>
      <c r="C41" s="855" t="s">
        <v>236</v>
      </c>
      <c r="D41" s="855"/>
      <c r="E41" s="855" t="s">
        <v>229</v>
      </c>
      <c r="F41" s="855" t="s">
        <v>229</v>
      </c>
      <c r="G41" s="855" t="s">
        <v>229</v>
      </c>
      <c r="H41" s="855" t="s">
        <v>229</v>
      </c>
      <c r="I41" s="855" t="s">
        <v>229</v>
      </c>
      <c r="J41" s="855"/>
      <c r="K41" s="855"/>
    </row>
    <row r="42" spans="2:11" ht="15.75" customHeight="1">
      <c r="B42" s="859" t="s">
        <v>4</v>
      </c>
      <c r="C42" s="855" t="s">
        <v>22</v>
      </c>
      <c r="D42" s="855"/>
      <c r="E42" s="855" t="s">
        <v>207</v>
      </c>
      <c r="F42" s="855" t="s">
        <v>207</v>
      </c>
      <c r="G42" s="855" t="s">
        <v>207</v>
      </c>
      <c r="H42" s="855" t="s">
        <v>207</v>
      </c>
      <c r="I42" s="855" t="s">
        <v>207</v>
      </c>
      <c r="J42" s="855"/>
      <c r="K42" s="855"/>
    </row>
    <row r="43" spans="2:11" ht="15.75" customHeight="1">
      <c r="B43" s="550" t="s">
        <v>29</v>
      </c>
      <c r="C43" s="569" t="s">
        <v>22</v>
      </c>
      <c r="D43" s="569"/>
      <c r="E43" s="992" t="s">
        <v>486</v>
      </c>
      <c r="F43" s="992" t="s">
        <v>486</v>
      </c>
      <c r="G43" s="992" t="s">
        <v>486</v>
      </c>
      <c r="H43" s="992" t="s">
        <v>486</v>
      </c>
      <c r="I43" s="992" t="s">
        <v>486</v>
      </c>
      <c r="J43" s="855"/>
      <c r="K43" s="855"/>
    </row>
    <row r="44" spans="2:11" ht="15.75" customHeight="1">
      <c r="B44" s="250" t="s">
        <v>487</v>
      </c>
      <c r="C44" s="569" t="s">
        <v>22</v>
      </c>
      <c r="D44" s="569"/>
      <c r="E44" s="194" t="s">
        <v>223</v>
      </c>
      <c r="F44" s="194" t="s">
        <v>223</v>
      </c>
      <c r="G44" s="194" t="s">
        <v>223</v>
      </c>
      <c r="H44" s="194" t="s">
        <v>223</v>
      </c>
      <c r="I44" s="194" t="s">
        <v>223</v>
      </c>
      <c r="J44" s="569"/>
      <c r="K44" s="569"/>
    </row>
    <row r="45" spans="2:11" ht="15.75" customHeight="1">
      <c r="B45" s="859" t="s">
        <v>244</v>
      </c>
      <c r="C45" s="860" t="s">
        <v>22</v>
      </c>
      <c r="D45" s="860"/>
      <c r="E45" s="860" t="s">
        <v>40</v>
      </c>
      <c r="F45" s="860" t="s">
        <v>40</v>
      </c>
      <c r="G45" s="860" t="s">
        <v>40</v>
      </c>
      <c r="H45" s="860" t="s">
        <v>40</v>
      </c>
      <c r="I45" s="860" t="s">
        <v>40</v>
      </c>
      <c r="J45" s="860"/>
      <c r="K45" s="860"/>
    </row>
    <row r="46" spans="2:11" ht="15.75" customHeight="1">
      <c r="B46" s="250" t="s">
        <v>489</v>
      </c>
      <c r="C46" s="569" t="s">
        <v>22</v>
      </c>
      <c r="D46" s="569"/>
      <c r="E46" s="194" t="s">
        <v>252</v>
      </c>
      <c r="F46" s="194" t="s">
        <v>252</v>
      </c>
      <c r="G46" s="194" t="s">
        <v>252</v>
      </c>
      <c r="H46" s="194" t="s">
        <v>252</v>
      </c>
      <c r="I46" s="194" t="s">
        <v>252</v>
      </c>
      <c r="J46" s="569"/>
      <c r="K46" s="569"/>
    </row>
    <row r="47" spans="2:11" ht="15.75" customHeight="1"/>
    <row r="48" spans="2:11" ht="15.75" customHeight="1">
      <c r="B48" s="1338" t="s">
        <v>482</v>
      </c>
      <c r="C48" s="1313"/>
      <c r="D48" s="1313"/>
      <c r="E48" s="1313"/>
      <c r="F48" s="1313"/>
      <c r="G48" s="1313"/>
      <c r="H48" s="1313"/>
      <c r="I48" s="1313"/>
      <c r="J48" s="1313"/>
      <c r="K48" s="1313"/>
    </row>
    <row r="49" spans="2:11" ht="15.75" customHeight="1">
      <c r="B49" s="250" t="s">
        <v>1</v>
      </c>
      <c r="C49" s="569" t="s">
        <v>2</v>
      </c>
      <c r="D49" s="569" t="s">
        <v>3</v>
      </c>
      <c r="E49" s="1090">
        <v>44165</v>
      </c>
      <c r="F49" s="1090">
        <v>44166</v>
      </c>
      <c r="G49" s="1090">
        <v>44167</v>
      </c>
      <c r="H49" s="1090">
        <v>44168</v>
      </c>
      <c r="I49" s="1090">
        <v>44169</v>
      </c>
      <c r="J49" s="1090">
        <v>44170</v>
      </c>
      <c r="K49" s="1090">
        <v>44171</v>
      </c>
    </row>
    <row r="50" spans="2:11" ht="15.75" customHeight="1">
      <c r="B50" s="269" t="s">
        <v>209</v>
      </c>
      <c r="C50" s="855" t="s">
        <v>228</v>
      </c>
      <c r="D50" s="855"/>
      <c r="E50" s="855" t="s">
        <v>237</v>
      </c>
      <c r="F50" s="855" t="s">
        <v>237</v>
      </c>
      <c r="G50" s="855" t="s">
        <v>237</v>
      </c>
      <c r="H50" s="855" t="s">
        <v>237</v>
      </c>
      <c r="I50" s="855" t="s">
        <v>237</v>
      </c>
      <c r="J50" s="855"/>
      <c r="K50" s="855"/>
    </row>
    <row r="51" spans="2:11" ht="15.75" customHeight="1">
      <c r="B51" s="269" t="s">
        <v>202</v>
      </c>
      <c r="C51" s="855" t="s">
        <v>736</v>
      </c>
      <c r="D51" s="855"/>
      <c r="E51" s="855" t="s">
        <v>6</v>
      </c>
      <c r="F51" s="855" t="s">
        <v>735</v>
      </c>
      <c r="G51" s="855" t="s">
        <v>735</v>
      </c>
      <c r="H51" s="855" t="s">
        <v>735</v>
      </c>
      <c r="I51" s="855" t="s">
        <v>735</v>
      </c>
      <c r="J51" s="855"/>
      <c r="K51" s="855"/>
    </row>
    <row r="52" spans="2:11" ht="15.75" customHeight="1">
      <c r="B52" s="269" t="s">
        <v>202</v>
      </c>
      <c r="C52" s="855" t="s">
        <v>22</v>
      </c>
      <c r="D52" s="855"/>
      <c r="E52" s="855" t="s">
        <v>735</v>
      </c>
      <c r="F52" s="855" t="s">
        <v>231</v>
      </c>
      <c r="G52" s="855" t="s">
        <v>231</v>
      </c>
      <c r="H52" s="855" t="s">
        <v>231</v>
      </c>
      <c r="I52" s="855" t="s">
        <v>231</v>
      </c>
      <c r="J52" s="855"/>
      <c r="K52" s="855"/>
    </row>
    <row r="53" spans="2:11" ht="15.75" customHeight="1">
      <c r="B53" s="269" t="s">
        <v>31</v>
      </c>
      <c r="C53" s="855" t="s">
        <v>15</v>
      </c>
      <c r="D53" s="855"/>
      <c r="E53" s="855" t="s">
        <v>231</v>
      </c>
      <c r="F53" s="855" t="s">
        <v>233</v>
      </c>
      <c r="G53" s="855" t="s">
        <v>233</v>
      </c>
      <c r="H53" s="855" t="s">
        <v>233</v>
      </c>
      <c r="I53" s="855" t="s">
        <v>233</v>
      </c>
      <c r="J53" s="855"/>
      <c r="K53" s="855"/>
    </row>
    <row r="54" spans="2:11" ht="15.75" customHeight="1">
      <c r="B54" s="269" t="s">
        <v>10</v>
      </c>
      <c r="C54" s="855" t="s">
        <v>11</v>
      </c>
      <c r="D54" s="855" t="s">
        <v>11</v>
      </c>
      <c r="E54" s="856" t="s">
        <v>229</v>
      </c>
      <c r="F54" s="856" t="s">
        <v>229</v>
      </c>
      <c r="G54" s="855"/>
      <c r="H54" s="855"/>
      <c r="I54" s="855"/>
      <c r="J54" s="856" t="s">
        <v>229</v>
      </c>
      <c r="K54" s="856" t="s">
        <v>229</v>
      </c>
    </row>
    <row r="55" spans="2:11" ht="15.75" customHeight="1">
      <c r="B55" s="269" t="s">
        <v>10</v>
      </c>
      <c r="C55" s="855" t="s">
        <v>11</v>
      </c>
      <c r="D55" s="855"/>
      <c r="E55" s="855"/>
      <c r="F55" s="855"/>
      <c r="G55" s="944" t="s">
        <v>483</v>
      </c>
      <c r="H55" s="944" t="s">
        <v>483</v>
      </c>
      <c r="I55" s="944" t="s">
        <v>483</v>
      </c>
      <c r="J55" s="855"/>
      <c r="K55" s="855"/>
    </row>
    <row r="56" spans="2:11" ht="15.75" customHeight="1">
      <c r="B56" s="269" t="s">
        <v>205</v>
      </c>
      <c r="C56" s="855" t="s">
        <v>236</v>
      </c>
      <c r="D56" s="855" t="s">
        <v>18</v>
      </c>
      <c r="E56" s="855" t="s">
        <v>158</v>
      </c>
      <c r="F56" s="855" t="s">
        <v>158</v>
      </c>
      <c r="G56" s="855"/>
      <c r="H56" s="855"/>
      <c r="I56" s="855"/>
      <c r="J56" s="855" t="s">
        <v>158</v>
      </c>
      <c r="K56" s="855" t="s">
        <v>158</v>
      </c>
    </row>
    <row r="57" spans="2:11" ht="15.75" customHeight="1">
      <c r="B57" s="269" t="s">
        <v>208</v>
      </c>
      <c r="C57" s="855" t="s">
        <v>236</v>
      </c>
      <c r="D57" s="855"/>
      <c r="E57" s="855"/>
      <c r="F57" s="855"/>
      <c r="G57" s="855" t="s">
        <v>239</v>
      </c>
      <c r="H57" s="855" t="s">
        <v>239</v>
      </c>
      <c r="I57" s="855" t="s">
        <v>239</v>
      </c>
      <c r="J57" s="855"/>
      <c r="K57" s="855"/>
    </row>
    <row r="58" spans="2:11" ht="15.75" customHeight="1">
      <c r="B58" s="269" t="s">
        <v>208</v>
      </c>
      <c r="C58" s="855" t="s">
        <v>236</v>
      </c>
      <c r="D58" s="855"/>
      <c r="E58" s="855" t="s">
        <v>233</v>
      </c>
      <c r="F58" s="855" t="s">
        <v>6</v>
      </c>
      <c r="G58" s="855" t="s">
        <v>6</v>
      </c>
      <c r="H58" s="855" t="s">
        <v>6</v>
      </c>
      <c r="I58" s="855" t="s">
        <v>6</v>
      </c>
      <c r="J58" s="855"/>
      <c r="K58" s="855"/>
    </row>
    <row r="59" spans="2:11" ht="15.75" customHeight="1">
      <c r="B59" s="550" t="s">
        <v>29</v>
      </c>
      <c r="C59" s="569" t="s">
        <v>22</v>
      </c>
      <c r="D59" s="569"/>
      <c r="E59" s="992" t="s">
        <v>486</v>
      </c>
      <c r="F59" s="992" t="s">
        <v>486</v>
      </c>
      <c r="G59" s="992" t="s">
        <v>486</v>
      </c>
      <c r="H59" s="992" t="s">
        <v>486</v>
      </c>
      <c r="I59" s="992" t="s">
        <v>486</v>
      </c>
      <c r="J59" s="855"/>
      <c r="K59" s="855"/>
    </row>
    <row r="60" spans="2:11" ht="15.75" customHeight="1">
      <c r="B60" s="859" t="s">
        <v>4</v>
      </c>
      <c r="C60" s="855" t="s">
        <v>22</v>
      </c>
      <c r="D60" s="855"/>
      <c r="E60" s="855" t="s">
        <v>207</v>
      </c>
      <c r="F60" s="855" t="s">
        <v>737</v>
      </c>
      <c r="G60" s="855" t="s">
        <v>737</v>
      </c>
      <c r="H60" s="855" t="s">
        <v>737</v>
      </c>
      <c r="I60" s="855" t="s">
        <v>737</v>
      </c>
      <c r="J60" s="855"/>
      <c r="K60" s="855"/>
    </row>
    <row r="61" spans="2:11" ht="15.75" customHeight="1">
      <c r="B61" s="250" t="s">
        <v>487</v>
      </c>
      <c r="C61" s="569" t="s">
        <v>22</v>
      </c>
      <c r="D61" s="569"/>
      <c r="E61" s="194" t="s">
        <v>223</v>
      </c>
      <c r="F61" s="194" t="s">
        <v>223</v>
      </c>
      <c r="G61" s="194" t="s">
        <v>223</v>
      </c>
      <c r="H61" s="194" t="s">
        <v>223</v>
      </c>
      <c r="I61" s="194" t="s">
        <v>223</v>
      </c>
      <c r="J61" s="569"/>
      <c r="K61" s="569"/>
    </row>
    <row r="62" spans="2:11" ht="15.75" customHeight="1">
      <c r="B62" s="859" t="s">
        <v>244</v>
      </c>
      <c r="C62" s="860" t="s">
        <v>22</v>
      </c>
      <c r="D62" s="860"/>
      <c r="E62" s="860" t="s">
        <v>40</v>
      </c>
      <c r="F62" s="860" t="s">
        <v>40</v>
      </c>
      <c r="G62" s="860" t="s">
        <v>40</v>
      </c>
      <c r="H62" s="860" t="s">
        <v>40</v>
      </c>
      <c r="I62" s="860" t="s">
        <v>40</v>
      </c>
      <c r="J62" s="860"/>
      <c r="K62" s="860"/>
    </row>
    <row r="63" spans="2:11" ht="15.75" customHeight="1">
      <c r="B63" s="250" t="s">
        <v>489</v>
      </c>
      <c r="C63" s="569" t="s">
        <v>22</v>
      </c>
      <c r="D63" s="569"/>
      <c r="E63" s="194" t="s">
        <v>252</v>
      </c>
      <c r="F63" s="194" t="s">
        <v>252</v>
      </c>
      <c r="G63" s="194" t="s">
        <v>252</v>
      </c>
      <c r="H63" s="194" t="s">
        <v>252</v>
      </c>
      <c r="I63" s="194" t="s">
        <v>252</v>
      </c>
      <c r="J63" s="569"/>
      <c r="K63" s="569"/>
    </row>
    <row r="64" spans="2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8:K48"/>
  </mergeCells>
  <pageMargins left="0.70078740157480324" right="0.70078740157480324" top="0.75196850393700787" bottom="0.75196850393700787" header="0.3" footer="0.3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B1:L1000"/>
  <sheetViews>
    <sheetView workbookViewId="0"/>
  </sheetViews>
  <sheetFormatPr defaultColWidth="14.42578125" defaultRowHeight="15" customHeight="1"/>
  <cols>
    <col min="1" max="1" width="1.85546875" customWidth="1"/>
    <col min="2" max="2" width="35.5703125" customWidth="1"/>
    <col min="3" max="3" width="12.28515625" customWidth="1"/>
    <col min="4" max="4" width="14.28515625" customWidth="1"/>
    <col min="5" max="9" width="27.85546875" customWidth="1"/>
    <col min="10" max="11" width="18.7109375" customWidth="1"/>
  </cols>
  <sheetData>
    <row r="1" spans="2:11" ht="7.5" customHeight="1"/>
    <row r="2" spans="2:11" ht="18.75">
      <c r="B2" s="1338" t="s">
        <v>482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250" t="s">
        <v>1</v>
      </c>
      <c r="C3" s="569" t="s">
        <v>2</v>
      </c>
      <c r="D3" s="569" t="s">
        <v>3</v>
      </c>
      <c r="E3" s="1090">
        <v>44165</v>
      </c>
      <c r="F3" s="1090">
        <v>44166</v>
      </c>
      <c r="G3" s="1090">
        <v>44167</v>
      </c>
      <c r="H3" s="1090">
        <v>44168</v>
      </c>
      <c r="I3" s="1090">
        <v>44169</v>
      </c>
      <c r="J3" s="1090">
        <v>44170</v>
      </c>
      <c r="K3" s="1090">
        <v>44171</v>
      </c>
    </row>
    <row r="4" spans="2:11">
      <c r="B4" s="269" t="s">
        <v>209</v>
      </c>
      <c r="C4" s="855" t="s">
        <v>228</v>
      </c>
      <c r="D4" s="855"/>
      <c r="E4" s="855" t="s">
        <v>237</v>
      </c>
      <c r="F4" s="855" t="s">
        <v>237</v>
      </c>
      <c r="G4" s="855" t="s">
        <v>237</v>
      </c>
      <c r="H4" s="855" t="s">
        <v>237</v>
      </c>
      <c r="I4" s="855" t="s">
        <v>237</v>
      </c>
      <c r="J4" s="855"/>
      <c r="K4" s="855"/>
    </row>
    <row r="5" spans="2:11">
      <c r="B5" s="269" t="s">
        <v>202</v>
      </c>
      <c r="C5" s="855" t="s">
        <v>736</v>
      </c>
      <c r="D5" s="855"/>
      <c r="E5" s="855" t="s">
        <v>6</v>
      </c>
      <c r="F5" s="855" t="s">
        <v>735</v>
      </c>
      <c r="G5" s="855" t="s">
        <v>735</v>
      </c>
      <c r="H5" s="855" t="s">
        <v>735</v>
      </c>
      <c r="I5" s="855" t="s">
        <v>735</v>
      </c>
      <c r="J5" s="855"/>
      <c r="K5" s="855"/>
    </row>
    <row r="6" spans="2:11">
      <c r="B6" s="269" t="s">
        <v>484</v>
      </c>
      <c r="C6" s="855" t="s">
        <v>22</v>
      </c>
      <c r="D6" s="855"/>
      <c r="E6" s="855" t="s">
        <v>735</v>
      </c>
      <c r="F6" s="855" t="s">
        <v>231</v>
      </c>
      <c r="G6" s="855" t="s">
        <v>231</v>
      </c>
      <c r="H6" s="855" t="s">
        <v>231</v>
      </c>
      <c r="I6" s="855" t="s">
        <v>231</v>
      </c>
      <c r="J6" s="855"/>
      <c r="K6" s="855"/>
    </row>
    <row r="7" spans="2:11">
      <c r="B7" s="269" t="s">
        <v>31</v>
      </c>
      <c r="C7" s="855" t="s">
        <v>15</v>
      </c>
      <c r="D7" s="855"/>
      <c r="E7" s="855" t="s">
        <v>231</v>
      </c>
      <c r="F7" s="855" t="s">
        <v>233</v>
      </c>
      <c r="G7" s="855" t="s">
        <v>233</v>
      </c>
      <c r="H7" s="855" t="s">
        <v>233</v>
      </c>
      <c r="I7" s="855" t="s">
        <v>233</v>
      </c>
      <c r="J7" s="855"/>
      <c r="K7" s="855"/>
    </row>
    <row r="8" spans="2:11">
      <c r="B8" s="269" t="s">
        <v>10</v>
      </c>
      <c r="C8" s="855" t="s">
        <v>11</v>
      </c>
      <c r="D8" s="855" t="s">
        <v>11</v>
      </c>
      <c r="E8" s="856" t="s">
        <v>229</v>
      </c>
      <c r="F8" s="856" t="s">
        <v>229</v>
      </c>
      <c r="G8" s="855"/>
      <c r="H8" s="855"/>
      <c r="I8" s="855"/>
      <c r="J8" s="856" t="s">
        <v>229</v>
      </c>
      <c r="K8" s="856" t="s">
        <v>229</v>
      </c>
    </row>
    <row r="9" spans="2:11">
      <c r="B9" s="269" t="s">
        <v>10</v>
      </c>
      <c r="C9" s="855" t="s">
        <v>11</v>
      </c>
      <c r="D9" s="855"/>
      <c r="E9" s="855"/>
      <c r="F9" s="855"/>
      <c r="G9" s="944" t="s">
        <v>483</v>
      </c>
      <c r="H9" s="944" t="s">
        <v>483</v>
      </c>
      <c r="I9" s="944" t="s">
        <v>483</v>
      </c>
      <c r="J9" s="855"/>
      <c r="K9" s="855"/>
    </row>
    <row r="10" spans="2:11">
      <c r="B10" s="269" t="s">
        <v>205</v>
      </c>
      <c r="C10" s="855" t="s">
        <v>236</v>
      </c>
      <c r="D10" s="855" t="s">
        <v>18</v>
      </c>
      <c r="E10" s="855" t="s">
        <v>158</v>
      </c>
      <c r="F10" s="855" t="s">
        <v>158</v>
      </c>
      <c r="G10" s="855"/>
      <c r="H10" s="855"/>
      <c r="I10" s="855"/>
      <c r="J10" s="855" t="s">
        <v>158</v>
      </c>
      <c r="K10" s="855" t="s">
        <v>158</v>
      </c>
    </row>
    <row r="11" spans="2:11">
      <c r="B11" s="269" t="s">
        <v>208</v>
      </c>
      <c r="C11" s="855" t="s">
        <v>236</v>
      </c>
      <c r="D11" s="855"/>
      <c r="E11" s="855"/>
      <c r="F11" s="855"/>
      <c r="G11" s="855" t="s">
        <v>239</v>
      </c>
      <c r="H11" s="855" t="s">
        <v>239</v>
      </c>
      <c r="I11" s="855" t="s">
        <v>239</v>
      </c>
      <c r="J11" s="855"/>
      <c r="K11" s="855"/>
    </row>
    <row r="12" spans="2:11">
      <c r="B12" s="269" t="s">
        <v>208</v>
      </c>
      <c r="C12" s="855" t="s">
        <v>236</v>
      </c>
      <c r="D12" s="855"/>
      <c r="E12" s="855" t="s">
        <v>233</v>
      </c>
      <c r="F12" s="855" t="s">
        <v>6</v>
      </c>
      <c r="G12" s="855" t="s">
        <v>6</v>
      </c>
      <c r="H12" s="855" t="s">
        <v>6</v>
      </c>
      <c r="I12" s="855" t="s">
        <v>6</v>
      </c>
      <c r="J12" s="855"/>
      <c r="K12" s="855"/>
    </row>
    <row r="13" spans="2:11">
      <c r="B13" s="550" t="s">
        <v>29</v>
      </c>
      <c r="C13" s="569" t="s">
        <v>22</v>
      </c>
      <c r="D13" s="569"/>
      <c r="E13" s="992" t="s">
        <v>486</v>
      </c>
      <c r="F13" s="992" t="s">
        <v>486</v>
      </c>
      <c r="G13" s="992" t="s">
        <v>486</v>
      </c>
      <c r="H13" s="992" t="s">
        <v>486</v>
      </c>
      <c r="I13" s="992" t="s">
        <v>486</v>
      </c>
      <c r="J13" s="855"/>
      <c r="K13" s="855"/>
    </row>
    <row r="14" spans="2:11">
      <c r="B14" s="859" t="s">
        <v>4</v>
      </c>
      <c r="C14" s="855" t="s">
        <v>22</v>
      </c>
      <c r="D14" s="855"/>
      <c r="E14" s="855" t="s">
        <v>207</v>
      </c>
      <c r="F14" s="855" t="s">
        <v>737</v>
      </c>
      <c r="G14" s="855" t="s">
        <v>737</v>
      </c>
      <c r="H14" s="855" t="s">
        <v>737</v>
      </c>
      <c r="I14" s="855" t="s">
        <v>737</v>
      </c>
      <c r="J14" s="855"/>
      <c r="K14" s="855"/>
    </row>
    <row r="15" spans="2:11">
      <c r="B15" s="250" t="s">
        <v>487</v>
      </c>
      <c r="C15" s="569" t="s">
        <v>22</v>
      </c>
      <c r="D15" s="569"/>
      <c r="E15" s="194" t="s">
        <v>223</v>
      </c>
      <c r="F15" s="194" t="s">
        <v>223</v>
      </c>
      <c r="G15" s="194" t="s">
        <v>223</v>
      </c>
      <c r="H15" s="194" t="s">
        <v>223</v>
      </c>
      <c r="I15" s="194" t="s">
        <v>223</v>
      </c>
      <c r="J15" s="569"/>
      <c r="K15" s="569"/>
    </row>
    <row r="16" spans="2:11">
      <c r="B16" s="859" t="s">
        <v>244</v>
      </c>
      <c r="C16" s="860" t="s">
        <v>22</v>
      </c>
      <c r="D16" s="860"/>
      <c r="E16" s="860" t="s">
        <v>40</v>
      </c>
      <c r="F16" s="860" t="s">
        <v>40</v>
      </c>
      <c r="G16" s="860" t="s">
        <v>40</v>
      </c>
      <c r="H16" s="860" t="s">
        <v>40</v>
      </c>
      <c r="I16" s="860" t="s">
        <v>40</v>
      </c>
      <c r="J16" s="860"/>
      <c r="K16" s="860"/>
    </row>
    <row r="17" spans="2:11">
      <c r="B17" s="250" t="s">
        <v>489</v>
      </c>
      <c r="C17" s="569" t="s">
        <v>22</v>
      </c>
      <c r="D17" s="569"/>
      <c r="E17" s="194" t="s">
        <v>252</v>
      </c>
      <c r="F17" s="194" t="s">
        <v>252</v>
      </c>
      <c r="G17" s="194" t="s">
        <v>252</v>
      </c>
      <c r="H17" s="194" t="s">
        <v>252</v>
      </c>
      <c r="I17" s="194" t="s">
        <v>252</v>
      </c>
      <c r="J17" s="569"/>
      <c r="K17" s="569"/>
    </row>
    <row r="19" spans="2:11" ht="18.75">
      <c r="B19" s="1338" t="s">
        <v>493</v>
      </c>
      <c r="C19" s="1313"/>
      <c r="D19" s="1313"/>
      <c r="E19" s="1313"/>
      <c r="F19" s="1313"/>
      <c r="G19" s="1313"/>
      <c r="H19" s="1313"/>
      <c r="I19" s="1313"/>
      <c r="J19" s="1313"/>
      <c r="K19" s="1313"/>
    </row>
    <row r="20" spans="2:11" ht="15.75">
      <c r="B20" s="250" t="s">
        <v>1</v>
      </c>
      <c r="C20" s="569" t="s">
        <v>2</v>
      </c>
      <c r="D20" s="569" t="s">
        <v>3</v>
      </c>
      <c r="E20" s="1090">
        <v>44172</v>
      </c>
      <c r="F20" s="1090">
        <v>44173</v>
      </c>
      <c r="G20" s="1090">
        <v>44174</v>
      </c>
      <c r="H20" s="1090">
        <v>44175</v>
      </c>
      <c r="I20" s="1090">
        <v>44176</v>
      </c>
      <c r="J20" s="1090">
        <v>44177</v>
      </c>
      <c r="K20" s="1090">
        <v>44178</v>
      </c>
    </row>
    <row r="21" spans="2:11" ht="15.75" customHeight="1">
      <c r="B21" s="269" t="s">
        <v>209</v>
      </c>
      <c r="C21" s="855" t="s">
        <v>228</v>
      </c>
      <c r="D21" s="855"/>
      <c r="E21" s="855" t="s">
        <v>231</v>
      </c>
      <c r="F21" s="855" t="s">
        <v>231</v>
      </c>
      <c r="G21" s="855" t="s">
        <v>231</v>
      </c>
      <c r="H21" s="855" t="s">
        <v>231</v>
      </c>
      <c r="I21" s="855" t="s">
        <v>231</v>
      </c>
      <c r="J21" s="855"/>
      <c r="K21" s="855"/>
    </row>
    <row r="22" spans="2:11" ht="15.75" customHeight="1">
      <c r="B22" s="269" t="s">
        <v>202</v>
      </c>
      <c r="C22" s="855" t="s">
        <v>736</v>
      </c>
      <c r="D22" s="855"/>
      <c r="E22" s="855" t="s">
        <v>233</v>
      </c>
      <c r="F22" s="855" t="s">
        <v>233</v>
      </c>
      <c r="G22" s="855" t="s">
        <v>233</v>
      </c>
      <c r="H22" s="855" t="s">
        <v>233</v>
      </c>
      <c r="I22" s="855" t="s">
        <v>233</v>
      </c>
      <c r="J22" s="855"/>
      <c r="K22" s="855"/>
    </row>
    <row r="23" spans="2:11" ht="15.75" customHeight="1">
      <c r="B23" s="269" t="s">
        <v>484</v>
      </c>
      <c r="C23" s="855" t="s">
        <v>22</v>
      </c>
      <c r="D23" s="855"/>
      <c r="E23" s="855" t="s">
        <v>40</v>
      </c>
      <c r="F23" s="855" t="s">
        <v>40</v>
      </c>
      <c r="G23" s="855" t="s">
        <v>40</v>
      </c>
      <c r="H23" s="855" t="s">
        <v>40</v>
      </c>
      <c r="I23" s="855" t="s">
        <v>40</v>
      </c>
      <c r="J23" s="855"/>
      <c r="K23" s="855"/>
    </row>
    <row r="24" spans="2:11" ht="15.75" customHeight="1">
      <c r="B24" s="269" t="s">
        <v>31</v>
      </c>
      <c r="C24" s="855" t="s">
        <v>15</v>
      </c>
      <c r="D24" s="855"/>
      <c r="E24" s="855" t="s">
        <v>239</v>
      </c>
      <c r="F24" s="855" t="s">
        <v>239</v>
      </c>
      <c r="G24" s="855" t="s">
        <v>239</v>
      </c>
      <c r="H24" s="855" t="s">
        <v>239</v>
      </c>
      <c r="I24" s="855" t="s">
        <v>239</v>
      </c>
      <c r="J24" s="855"/>
      <c r="K24" s="855"/>
    </row>
    <row r="25" spans="2:11" ht="15.75" customHeight="1">
      <c r="B25" s="269" t="s">
        <v>10</v>
      </c>
      <c r="C25" s="855" t="s">
        <v>11</v>
      </c>
      <c r="D25" s="855" t="s">
        <v>11</v>
      </c>
      <c r="E25" s="856" t="s">
        <v>735</v>
      </c>
      <c r="F25" s="856" t="s">
        <v>735</v>
      </c>
      <c r="G25" s="855"/>
      <c r="H25" s="855"/>
      <c r="I25" s="855"/>
      <c r="J25" s="856" t="s">
        <v>735</v>
      </c>
      <c r="K25" s="856" t="s">
        <v>735</v>
      </c>
    </row>
    <row r="26" spans="2:11" ht="15.75" customHeight="1">
      <c r="B26" s="269" t="s">
        <v>10</v>
      </c>
      <c r="C26" s="855" t="s">
        <v>11</v>
      </c>
      <c r="D26" s="855"/>
      <c r="E26" s="855"/>
      <c r="F26" s="855"/>
      <c r="G26" s="944" t="s">
        <v>229</v>
      </c>
      <c r="H26" s="944" t="s">
        <v>229</v>
      </c>
      <c r="I26" s="944" t="s">
        <v>229</v>
      </c>
      <c r="J26" s="855"/>
      <c r="K26" s="855"/>
    </row>
    <row r="27" spans="2:11" ht="15.75" customHeight="1">
      <c r="B27" s="269" t="s">
        <v>205</v>
      </c>
      <c r="C27" s="855" t="s">
        <v>236</v>
      </c>
      <c r="D27" s="855" t="s">
        <v>18</v>
      </c>
      <c r="E27" s="855" t="s">
        <v>483</v>
      </c>
      <c r="F27" s="855" t="s">
        <v>483</v>
      </c>
      <c r="G27" s="855"/>
      <c r="H27" s="855"/>
      <c r="I27" s="855"/>
      <c r="J27" s="855" t="s">
        <v>483</v>
      </c>
      <c r="K27" s="855" t="s">
        <v>483</v>
      </c>
    </row>
    <row r="28" spans="2:11" ht="15.75" customHeight="1">
      <c r="B28" s="269" t="s">
        <v>208</v>
      </c>
      <c r="C28" s="855" t="s">
        <v>236</v>
      </c>
      <c r="D28" s="855"/>
      <c r="E28" s="855"/>
      <c r="F28" s="855"/>
      <c r="G28" s="855" t="s">
        <v>158</v>
      </c>
      <c r="H28" s="855" t="s">
        <v>158</v>
      </c>
      <c r="I28" s="855" t="s">
        <v>158</v>
      </c>
      <c r="J28" s="855"/>
      <c r="K28" s="855"/>
    </row>
    <row r="29" spans="2:11" ht="15.75" customHeight="1">
      <c r="B29" s="269" t="s">
        <v>208</v>
      </c>
      <c r="C29" s="855" t="s">
        <v>236</v>
      </c>
      <c r="D29" s="855"/>
      <c r="E29" s="855" t="s">
        <v>207</v>
      </c>
      <c r="F29" s="855" t="s">
        <v>207</v>
      </c>
      <c r="G29" s="855" t="s">
        <v>207</v>
      </c>
      <c r="H29" s="855" t="s">
        <v>207</v>
      </c>
      <c r="I29" s="855" t="s">
        <v>207</v>
      </c>
      <c r="J29" s="855"/>
      <c r="K29" s="855"/>
    </row>
    <row r="30" spans="2:11" ht="15.75" customHeight="1">
      <c r="B30" s="550" t="s">
        <v>29</v>
      </c>
      <c r="C30" s="569" t="s">
        <v>22</v>
      </c>
      <c r="D30" s="569"/>
      <c r="E30" s="992" t="s">
        <v>486</v>
      </c>
      <c r="F30" s="992" t="s">
        <v>486</v>
      </c>
      <c r="G30" s="992" t="s">
        <v>486</v>
      </c>
      <c r="H30" s="992" t="s">
        <v>486</v>
      </c>
      <c r="I30" s="992" t="s">
        <v>486</v>
      </c>
      <c r="J30" s="855"/>
      <c r="K30" s="855"/>
    </row>
    <row r="31" spans="2:11" ht="15.75" customHeight="1">
      <c r="B31" s="859" t="s">
        <v>4</v>
      </c>
      <c r="C31" s="855" t="s">
        <v>22</v>
      </c>
      <c r="D31" s="855"/>
      <c r="E31" s="855" t="s">
        <v>738</v>
      </c>
      <c r="F31" s="855" t="s">
        <v>738</v>
      </c>
      <c r="G31" s="855" t="s">
        <v>738</v>
      </c>
      <c r="H31" s="855" t="s">
        <v>738</v>
      </c>
      <c r="I31" s="855" t="s">
        <v>738</v>
      </c>
      <c r="J31" s="855"/>
      <c r="K31" s="855"/>
    </row>
    <row r="32" spans="2:11" ht="15.75" customHeight="1">
      <c r="B32" s="250" t="s">
        <v>487</v>
      </c>
      <c r="C32" s="569" t="s">
        <v>22</v>
      </c>
      <c r="D32" s="569"/>
      <c r="E32" s="194" t="s">
        <v>6</v>
      </c>
      <c r="F32" s="194" t="s">
        <v>6</v>
      </c>
      <c r="G32" s="194" t="s">
        <v>6</v>
      </c>
      <c r="H32" s="194" t="s">
        <v>6</v>
      </c>
      <c r="I32" s="194" t="s">
        <v>6</v>
      </c>
      <c r="J32" s="569"/>
      <c r="K32" s="569"/>
    </row>
    <row r="33" spans="2:11" ht="15.75" customHeight="1">
      <c r="B33" s="859" t="s">
        <v>244</v>
      </c>
      <c r="C33" s="860" t="s">
        <v>22</v>
      </c>
      <c r="D33" s="860"/>
      <c r="E33" s="860" t="s">
        <v>223</v>
      </c>
      <c r="F33" s="860" t="s">
        <v>223</v>
      </c>
      <c r="G33" s="860" t="s">
        <v>223</v>
      </c>
      <c r="H33" s="860" t="s">
        <v>223</v>
      </c>
      <c r="I33" s="860" t="s">
        <v>223</v>
      </c>
      <c r="J33" s="860"/>
      <c r="K33" s="860"/>
    </row>
    <row r="34" spans="2:11" ht="15.75" customHeight="1">
      <c r="B34" s="250" t="s">
        <v>489</v>
      </c>
      <c r="C34" s="569" t="s">
        <v>22</v>
      </c>
      <c r="D34" s="569"/>
      <c r="E34" s="194" t="s">
        <v>252</v>
      </c>
      <c r="F34" s="194" t="s">
        <v>252</v>
      </c>
      <c r="G34" s="194" t="s">
        <v>252</v>
      </c>
      <c r="H34" s="194" t="s">
        <v>252</v>
      </c>
      <c r="I34" s="194" t="s">
        <v>252</v>
      </c>
      <c r="J34" s="569"/>
      <c r="K34" s="569"/>
    </row>
    <row r="35" spans="2:11" ht="15.75" customHeight="1"/>
    <row r="36" spans="2:11" ht="15.75" customHeight="1"/>
    <row r="37" spans="2:11" ht="15.75" customHeight="1">
      <c r="B37" s="1338" t="s">
        <v>491</v>
      </c>
      <c r="C37" s="1313"/>
      <c r="D37" s="1313"/>
      <c r="E37" s="1313"/>
      <c r="F37" s="1313"/>
      <c r="G37" s="1313"/>
      <c r="H37" s="1313"/>
      <c r="I37" s="1313"/>
      <c r="J37" s="1313"/>
      <c r="K37" s="1313"/>
    </row>
    <row r="38" spans="2:11" ht="15.75" customHeight="1">
      <c r="B38" s="250" t="s">
        <v>1</v>
      </c>
      <c r="C38" s="569" t="s">
        <v>2</v>
      </c>
      <c r="D38" s="569" t="s">
        <v>3</v>
      </c>
      <c r="E38" s="1090">
        <v>44179</v>
      </c>
      <c r="F38" s="1090">
        <v>44180</v>
      </c>
      <c r="G38" s="1090">
        <v>44181</v>
      </c>
      <c r="H38" s="1090">
        <v>44182</v>
      </c>
      <c r="I38" s="1090">
        <v>44183</v>
      </c>
      <c r="J38" s="1090">
        <v>44184</v>
      </c>
      <c r="K38" s="1090">
        <v>44185</v>
      </c>
    </row>
    <row r="39" spans="2:11" ht="15.75" customHeight="1">
      <c r="B39" s="269" t="s">
        <v>209</v>
      </c>
      <c r="C39" s="855" t="s">
        <v>228</v>
      </c>
      <c r="D39" s="855"/>
      <c r="E39" s="855" t="s">
        <v>207</v>
      </c>
      <c r="F39" s="855" t="s">
        <v>207</v>
      </c>
      <c r="G39" s="855" t="s">
        <v>207</v>
      </c>
      <c r="H39" s="855" t="s">
        <v>207</v>
      </c>
      <c r="I39" s="855" t="s">
        <v>207</v>
      </c>
      <c r="J39" s="855"/>
      <c r="K39" s="855"/>
    </row>
    <row r="40" spans="2:11" ht="15.75" customHeight="1">
      <c r="B40" s="269" t="s">
        <v>202</v>
      </c>
      <c r="C40" s="855" t="s">
        <v>736</v>
      </c>
      <c r="D40" s="855"/>
      <c r="E40" s="855" t="s">
        <v>239</v>
      </c>
      <c r="F40" s="855" t="s">
        <v>239</v>
      </c>
      <c r="G40" s="855" t="s">
        <v>239</v>
      </c>
      <c r="H40" s="855" t="s">
        <v>239</v>
      </c>
      <c r="I40" s="855" t="s">
        <v>239</v>
      </c>
      <c r="J40" s="855"/>
      <c r="K40" s="855"/>
    </row>
    <row r="41" spans="2:11" ht="15.75" customHeight="1">
      <c r="B41" s="269" t="s">
        <v>484</v>
      </c>
      <c r="C41" s="855" t="s">
        <v>22</v>
      </c>
      <c r="D41" s="855"/>
      <c r="E41" s="855" t="s">
        <v>252</v>
      </c>
      <c r="F41" s="855" t="s">
        <v>252</v>
      </c>
      <c r="G41" s="855" t="s">
        <v>252</v>
      </c>
      <c r="H41" s="855" t="s">
        <v>252</v>
      </c>
      <c r="I41" s="855" t="s">
        <v>252</v>
      </c>
      <c r="J41" s="855"/>
      <c r="K41" s="855"/>
    </row>
    <row r="42" spans="2:11" ht="15.75" customHeight="1">
      <c r="B42" s="269" t="s">
        <v>31</v>
      </c>
      <c r="C42" s="855" t="s">
        <v>15</v>
      </c>
      <c r="D42" s="855"/>
      <c r="E42" s="855" t="s">
        <v>237</v>
      </c>
      <c r="F42" s="855" t="s">
        <v>237</v>
      </c>
      <c r="G42" s="855" t="s">
        <v>237</v>
      </c>
      <c r="H42" s="855" t="s">
        <v>237</v>
      </c>
      <c r="I42" s="855" t="s">
        <v>237</v>
      </c>
      <c r="J42" s="855"/>
      <c r="K42" s="855"/>
    </row>
    <row r="43" spans="2:11" ht="15.75" customHeight="1">
      <c r="B43" s="269" t="s">
        <v>10</v>
      </c>
      <c r="C43" s="855" t="s">
        <v>11</v>
      </c>
      <c r="D43" s="855" t="s">
        <v>11</v>
      </c>
      <c r="E43" s="856" t="s">
        <v>233</v>
      </c>
      <c r="F43" s="856" t="s">
        <v>233</v>
      </c>
      <c r="G43" s="855"/>
      <c r="H43" s="855"/>
      <c r="I43" s="855"/>
      <c r="J43" s="856" t="s">
        <v>233</v>
      </c>
      <c r="K43" s="856" t="s">
        <v>233</v>
      </c>
    </row>
    <row r="44" spans="2:11" ht="15.75" customHeight="1">
      <c r="B44" s="269" t="s">
        <v>10</v>
      </c>
      <c r="C44" s="855" t="s">
        <v>11</v>
      </c>
      <c r="D44" s="855"/>
      <c r="E44" s="855"/>
      <c r="F44" s="855"/>
      <c r="G44" s="944" t="s">
        <v>735</v>
      </c>
      <c r="H44" s="944" t="s">
        <v>735</v>
      </c>
      <c r="I44" s="944" t="s">
        <v>735</v>
      </c>
      <c r="J44" s="855"/>
      <c r="K44" s="855"/>
    </row>
    <row r="45" spans="2:11" ht="15.75" customHeight="1">
      <c r="B45" s="269" t="s">
        <v>205</v>
      </c>
      <c r="C45" s="855" t="s">
        <v>236</v>
      </c>
      <c r="D45" s="855" t="s">
        <v>18</v>
      </c>
      <c r="E45" s="855" t="s">
        <v>229</v>
      </c>
      <c r="F45" s="855" t="s">
        <v>229</v>
      </c>
      <c r="G45" s="855"/>
      <c r="H45" s="855"/>
      <c r="I45" s="855"/>
      <c r="J45" s="855" t="s">
        <v>229</v>
      </c>
      <c r="K45" s="855" t="s">
        <v>229</v>
      </c>
    </row>
    <row r="46" spans="2:11" ht="15.75" customHeight="1">
      <c r="B46" s="269" t="s">
        <v>208</v>
      </c>
      <c r="C46" s="855" t="s">
        <v>236</v>
      </c>
      <c r="D46" s="855"/>
      <c r="E46" s="855"/>
      <c r="F46" s="855"/>
      <c r="G46" s="855" t="s">
        <v>483</v>
      </c>
      <c r="H46" s="855" t="s">
        <v>483</v>
      </c>
      <c r="I46" s="855" t="s">
        <v>483</v>
      </c>
      <c r="J46" s="855"/>
      <c r="K46" s="1095" t="s">
        <v>483</v>
      </c>
    </row>
    <row r="47" spans="2:11" ht="15.75" customHeight="1">
      <c r="B47" s="269" t="s">
        <v>208</v>
      </c>
      <c r="C47" s="855" t="s">
        <v>236</v>
      </c>
      <c r="D47" s="855"/>
      <c r="E47" s="855" t="s">
        <v>158</v>
      </c>
      <c r="F47" s="855" t="s">
        <v>158</v>
      </c>
      <c r="G47" s="855" t="s">
        <v>158</v>
      </c>
      <c r="H47" s="855" t="s">
        <v>158</v>
      </c>
      <c r="I47" s="855" t="s">
        <v>158</v>
      </c>
      <c r="J47" s="855"/>
      <c r="K47" s="855"/>
    </row>
    <row r="48" spans="2:11" ht="15.75" customHeight="1">
      <c r="B48" s="859" t="s">
        <v>4</v>
      </c>
      <c r="C48" s="855" t="s">
        <v>22</v>
      </c>
      <c r="D48" s="855"/>
      <c r="E48" s="855" t="s">
        <v>739</v>
      </c>
      <c r="F48" s="855" t="s">
        <v>739</v>
      </c>
      <c r="G48" s="855" t="s">
        <v>739</v>
      </c>
      <c r="H48" s="855" t="s">
        <v>739</v>
      </c>
      <c r="I48" s="855" t="s">
        <v>739</v>
      </c>
      <c r="J48" s="855"/>
      <c r="K48" s="855"/>
    </row>
    <row r="49" spans="2:11" ht="15.75" customHeight="1">
      <c r="B49" s="250" t="s">
        <v>487</v>
      </c>
      <c r="C49" s="569" t="s">
        <v>22</v>
      </c>
      <c r="D49" s="569"/>
      <c r="E49" s="194" t="s">
        <v>231</v>
      </c>
      <c r="F49" s="194" t="s">
        <v>231</v>
      </c>
      <c r="G49" s="194" t="s">
        <v>231</v>
      </c>
      <c r="H49" s="194" t="s">
        <v>231</v>
      </c>
      <c r="I49" s="194" t="s">
        <v>231</v>
      </c>
      <c r="J49" s="1096" t="s">
        <v>231</v>
      </c>
      <c r="K49" s="569"/>
    </row>
    <row r="50" spans="2:11" ht="15.75" customHeight="1">
      <c r="B50" s="859" t="s">
        <v>244</v>
      </c>
      <c r="C50" s="860" t="s">
        <v>22</v>
      </c>
      <c r="D50" s="860"/>
      <c r="E50" s="860" t="s">
        <v>40</v>
      </c>
      <c r="F50" s="860" t="s">
        <v>40</v>
      </c>
      <c r="G50" s="860" t="s">
        <v>40</v>
      </c>
      <c r="H50" s="860" t="s">
        <v>40</v>
      </c>
      <c r="I50" s="860" t="s">
        <v>40</v>
      </c>
      <c r="J50" s="860"/>
      <c r="K50" s="860"/>
    </row>
    <row r="51" spans="2:11" ht="15.75" customHeight="1">
      <c r="B51" s="250" t="s">
        <v>489</v>
      </c>
      <c r="C51" s="569" t="s">
        <v>22</v>
      </c>
      <c r="D51" s="569"/>
      <c r="E51" s="194" t="s">
        <v>223</v>
      </c>
      <c r="F51" s="194" t="s">
        <v>223</v>
      </c>
      <c r="G51" s="194" t="s">
        <v>223</v>
      </c>
      <c r="H51" s="194" t="s">
        <v>223</v>
      </c>
      <c r="I51" s="194" t="s">
        <v>223</v>
      </c>
      <c r="J51" s="569"/>
      <c r="K51" s="569"/>
    </row>
    <row r="52" spans="2:11" ht="15.75" customHeight="1"/>
    <row r="53" spans="2:11" ht="15.75" customHeight="1">
      <c r="B53" s="1338" t="s">
        <v>482</v>
      </c>
      <c r="C53" s="1313"/>
      <c r="D53" s="1313"/>
      <c r="E53" s="1313"/>
      <c r="F53" s="1313"/>
      <c r="G53" s="1313"/>
      <c r="H53" s="1313"/>
      <c r="I53" s="1313"/>
      <c r="J53" s="1313"/>
      <c r="K53" s="1313"/>
    </row>
    <row r="54" spans="2:11" ht="15.75" customHeight="1">
      <c r="B54" s="250" t="s">
        <v>1</v>
      </c>
      <c r="C54" s="569" t="s">
        <v>2</v>
      </c>
      <c r="D54" s="569" t="s">
        <v>3</v>
      </c>
      <c r="E54" s="1090">
        <v>44186</v>
      </c>
      <c r="F54" s="1090">
        <v>44187</v>
      </c>
      <c r="G54" s="1090">
        <v>44188</v>
      </c>
      <c r="H54" s="1090">
        <v>44189</v>
      </c>
      <c r="I54" s="1090">
        <v>44190</v>
      </c>
      <c r="J54" s="1090">
        <v>44191</v>
      </c>
      <c r="K54" s="1090">
        <v>44192</v>
      </c>
    </row>
    <row r="55" spans="2:11" ht="15.75" customHeight="1">
      <c r="B55" s="269" t="s">
        <v>209</v>
      </c>
      <c r="C55" s="855" t="s">
        <v>228</v>
      </c>
      <c r="D55" s="855"/>
      <c r="E55" s="855" t="s">
        <v>158</v>
      </c>
      <c r="F55" s="855" t="s">
        <v>158</v>
      </c>
      <c r="G55" s="855" t="s">
        <v>158</v>
      </c>
      <c r="H55" s="855" t="s">
        <v>158</v>
      </c>
      <c r="I55" s="855" t="s">
        <v>158</v>
      </c>
      <c r="J55" s="855"/>
      <c r="K55" s="855"/>
    </row>
    <row r="56" spans="2:11" ht="15.75" customHeight="1">
      <c r="B56" s="269" t="s">
        <v>202</v>
      </c>
      <c r="C56" s="855" t="s">
        <v>736</v>
      </c>
      <c r="D56" s="855"/>
      <c r="E56" s="855" t="s">
        <v>483</v>
      </c>
      <c r="F56" s="855" t="s">
        <v>483</v>
      </c>
      <c r="G56" s="855" t="s">
        <v>483</v>
      </c>
      <c r="H56" s="855" t="s">
        <v>483</v>
      </c>
      <c r="I56" s="855" t="s">
        <v>483</v>
      </c>
      <c r="J56" s="855"/>
      <c r="K56" s="855"/>
    </row>
    <row r="57" spans="2:11" ht="15.75" customHeight="1">
      <c r="B57" s="269" t="s">
        <v>484</v>
      </c>
      <c r="C57" s="855" t="s">
        <v>22</v>
      </c>
      <c r="D57" s="855"/>
      <c r="E57" s="855" t="s">
        <v>223</v>
      </c>
      <c r="F57" s="855" t="s">
        <v>223</v>
      </c>
      <c r="G57" s="855" t="s">
        <v>223</v>
      </c>
      <c r="H57" s="855" t="s">
        <v>223</v>
      </c>
      <c r="I57" s="855" t="s">
        <v>223</v>
      </c>
      <c r="J57" s="855"/>
      <c r="K57" s="1095" t="s">
        <v>223</v>
      </c>
    </row>
    <row r="58" spans="2:11" ht="15.75" customHeight="1">
      <c r="B58" s="269" t="s">
        <v>31</v>
      </c>
      <c r="C58" s="855" t="s">
        <v>15</v>
      </c>
      <c r="D58" s="855"/>
      <c r="E58" s="855" t="s">
        <v>239</v>
      </c>
      <c r="F58" s="855" t="s">
        <v>239</v>
      </c>
      <c r="G58" s="855" t="s">
        <v>239</v>
      </c>
      <c r="H58" s="855" t="s">
        <v>239</v>
      </c>
      <c r="I58" s="855" t="s">
        <v>239</v>
      </c>
      <c r="J58" s="855"/>
      <c r="K58" s="855"/>
    </row>
    <row r="59" spans="2:11" ht="15.75" customHeight="1">
      <c r="B59" s="269" t="s">
        <v>10</v>
      </c>
      <c r="C59" s="855" t="s">
        <v>11</v>
      </c>
      <c r="D59" s="855" t="s">
        <v>11</v>
      </c>
      <c r="E59" s="856" t="s">
        <v>237</v>
      </c>
      <c r="F59" s="856" t="s">
        <v>237</v>
      </c>
      <c r="G59" s="856" t="s">
        <v>237</v>
      </c>
      <c r="H59" s="855"/>
      <c r="I59" s="855"/>
      <c r="J59" s="855"/>
      <c r="K59" s="856" t="s">
        <v>237</v>
      </c>
    </row>
    <row r="60" spans="2:11" ht="15.75" customHeight="1">
      <c r="B60" s="269" t="s">
        <v>10</v>
      </c>
      <c r="C60" s="855" t="s">
        <v>11</v>
      </c>
      <c r="D60" s="855"/>
      <c r="E60" s="855"/>
      <c r="F60" s="855"/>
      <c r="G60" s="855"/>
      <c r="H60" s="944" t="s">
        <v>233</v>
      </c>
      <c r="I60" s="944" t="s">
        <v>233</v>
      </c>
      <c r="J60" s="944" t="s">
        <v>233</v>
      </c>
      <c r="K60" s="855"/>
    </row>
    <row r="61" spans="2:11" ht="15.75" customHeight="1">
      <c r="B61" s="269" t="s">
        <v>205</v>
      </c>
      <c r="C61" s="855" t="s">
        <v>236</v>
      </c>
      <c r="D61" s="855" t="s">
        <v>18</v>
      </c>
      <c r="E61" s="855" t="s">
        <v>735</v>
      </c>
      <c r="F61" s="855" t="s">
        <v>735</v>
      </c>
      <c r="G61" s="855"/>
      <c r="H61" s="855"/>
      <c r="I61" s="855"/>
      <c r="J61" s="855" t="s">
        <v>735</v>
      </c>
      <c r="K61" s="855" t="s">
        <v>735</v>
      </c>
    </row>
    <row r="62" spans="2:11" ht="15.75" customHeight="1">
      <c r="B62" s="269" t="s">
        <v>208</v>
      </c>
      <c r="C62" s="855" t="s">
        <v>236</v>
      </c>
      <c r="D62" s="855"/>
      <c r="E62" s="855"/>
      <c r="F62" s="855"/>
      <c r="G62" s="855" t="s">
        <v>229</v>
      </c>
      <c r="H62" s="855" t="s">
        <v>229</v>
      </c>
      <c r="I62" s="855" t="s">
        <v>229</v>
      </c>
      <c r="J62" s="855"/>
      <c r="K62" s="855"/>
    </row>
    <row r="63" spans="2:11" ht="15.75" customHeight="1">
      <c r="B63" s="269" t="s">
        <v>208</v>
      </c>
      <c r="C63" s="855" t="s">
        <v>236</v>
      </c>
      <c r="D63" s="855"/>
      <c r="E63" s="855" t="s">
        <v>486</v>
      </c>
      <c r="F63" s="855" t="s">
        <v>486</v>
      </c>
      <c r="G63" s="855" t="s">
        <v>486</v>
      </c>
      <c r="H63" s="855" t="s">
        <v>486</v>
      </c>
      <c r="I63" s="855" t="s">
        <v>486</v>
      </c>
      <c r="J63" s="855"/>
      <c r="K63" s="855"/>
    </row>
    <row r="64" spans="2:11" ht="15.75" customHeight="1">
      <c r="B64" s="859" t="s">
        <v>4</v>
      </c>
      <c r="C64" s="855" t="s">
        <v>22</v>
      </c>
      <c r="D64" s="855"/>
      <c r="E64" s="855" t="s">
        <v>737</v>
      </c>
      <c r="F64" s="855" t="s">
        <v>740</v>
      </c>
      <c r="G64" s="855" t="s">
        <v>737</v>
      </c>
      <c r="H64" s="855" t="s">
        <v>737</v>
      </c>
      <c r="I64" s="855" t="s">
        <v>737</v>
      </c>
      <c r="J64" s="855"/>
      <c r="K64" s="855"/>
    </row>
    <row r="65" spans="2:12" ht="15.75" customHeight="1">
      <c r="B65" s="250" t="s">
        <v>487</v>
      </c>
      <c r="C65" s="569" t="s">
        <v>22</v>
      </c>
      <c r="D65" s="569"/>
      <c r="E65" s="855" t="s">
        <v>40</v>
      </c>
      <c r="F65" s="855" t="s">
        <v>40</v>
      </c>
      <c r="G65" s="855" t="s">
        <v>40</v>
      </c>
      <c r="H65" s="855" t="s">
        <v>40</v>
      </c>
      <c r="I65" s="855" t="s">
        <v>40</v>
      </c>
      <c r="J65" s="569"/>
      <c r="K65" s="569"/>
    </row>
    <row r="66" spans="2:12" ht="15.75" customHeight="1">
      <c r="B66" s="859" t="s">
        <v>244</v>
      </c>
      <c r="C66" s="860" t="s">
        <v>22</v>
      </c>
      <c r="D66" s="860"/>
      <c r="E66" s="855" t="s">
        <v>231</v>
      </c>
      <c r="F66" s="855" t="s">
        <v>231</v>
      </c>
      <c r="G66" s="855" t="s">
        <v>231</v>
      </c>
      <c r="H66" s="855" t="s">
        <v>231</v>
      </c>
      <c r="I66" s="855" t="s">
        <v>231</v>
      </c>
      <c r="J66" s="1096" t="s">
        <v>231</v>
      </c>
      <c r="K66" s="860"/>
    </row>
    <row r="67" spans="2:12" ht="15.75" customHeight="1">
      <c r="B67" s="250" t="s">
        <v>489</v>
      </c>
      <c r="C67" s="569" t="s">
        <v>22</v>
      </c>
      <c r="D67" s="569"/>
      <c r="E67" s="855" t="s">
        <v>252</v>
      </c>
      <c r="F67" s="855" t="s">
        <v>252</v>
      </c>
      <c r="G67" s="855" t="s">
        <v>252</v>
      </c>
      <c r="H67" s="855" t="s">
        <v>252</v>
      </c>
      <c r="I67" s="855" t="s">
        <v>252</v>
      </c>
      <c r="J67" s="569"/>
      <c r="K67" s="569"/>
    </row>
    <row r="68" spans="2:12" ht="15.75" customHeight="1"/>
    <row r="69" spans="2:12" ht="15.75" customHeight="1"/>
    <row r="70" spans="2:12" ht="15.75" customHeight="1">
      <c r="B70" s="1338" t="s">
        <v>493</v>
      </c>
      <c r="C70" s="1313"/>
      <c r="D70" s="1313"/>
      <c r="E70" s="1313"/>
      <c r="F70" s="1313"/>
      <c r="G70" s="1313"/>
      <c r="H70" s="1313"/>
      <c r="I70" s="1097"/>
      <c r="J70" s="1097"/>
      <c r="K70" s="1097"/>
    </row>
    <row r="71" spans="2:12" ht="15.75" customHeight="1">
      <c r="B71" s="250" t="s">
        <v>1</v>
      </c>
      <c r="C71" s="569" t="s">
        <v>2</v>
      </c>
      <c r="D71" s="569" t="s">
        <v>3</v>
      </c>
      <c r="E71" s="1090">
        <v>44193</v>
      </c>
      <c r="F71" s="1090">
        <v>44194</v>
      </c>
      <c r="G71" s="1090">
        <v>44195</v>
      </c>
      <c r="H71" s="1090">
        <v>44196</v>
      </c>
      <c r="I71" s="1098">
        <v>44197</v>
      </c>
      <c r="J71" s="1098">
        <v>44198</v>
      </c>
      <c r="K71" s="1098">
        <v>44199</v>
      </c>
    </row>
    <row r="72" spans="2:12" ht="15.75" customHeight="1">
      <c r="B72" s="269" t="s">
        <v>209</v>
      </c>
      <c r="C72" s="855" t="s">
        <v>228</v>
      </c>
      <c r="D72" s="855"/>
      <c r="E72" s="855" t="s">
        <v>486</v>
      </c>
      <c r="F72" s="855" t="s">
        <v>486</v>
      </c>
      <c r="G72" s="855" t="s">
        <v>486</v>
      </c>
      <c r="H72" s="855"/>
      <c r="I72" s="1099"/>
      <c r="J72" s="1099"/>
      <c r="K72" s="1099"/>
    </row>
    <row r="73" spans="2:12" ht="15.75" customHeight="1">
      <c r="B73" s="269" t="s">
        <v>202</v>
      </c>
      <c r="C73" s="855" t="s">
        <v>736</v>
      </c>
      <c r="D73" s="855"/>
      <c r="E73" s="855" t="s">
        <v>158</v>
      </c>
      <c r="F73" s="855" t="s">
        <v>158</v>
      </c>
      <c r="G73" s="855" t="s">
        <v>158</v>
      </c>
      <c r="H73" s="855" t="s">
        <v>158</v>
      </c>
      <c r="I73" s="1099"/>
      <c r="J73" s="1099"/>
      <c r="K73" s="1099"/>
    </row>
    <row r="74" spans="2:12" ht="15.75" customHeight="1">
      <c r="B74" s="269" t="s">
        <v>484</v>
      </c>
      <c r="C74" s="855" t="s">
        <v>22</v>
      </c>
      <c r="D74" s="855"/>
      <c r="E74" s="855" t="s">
        <v>231</v>
      </c>
      <c r="F74" s="855" t="s">
        <v>231</v>
      </c>
      <c r="G74" s="855" t="s">
        <v>231</v>
      </c>
      <c r="H74" s="855"/>
      <c r="I74" s="1099"/>
      <c r="J74" s="1099"/>
      <c r="K74" s="1099"/>
    </row>
    <row r="75" spans="2:12" ht="15.75" customHeight="1">
      <c r="B75" s="269" t="s">
        <v>31</v>
      </c>
      <c r="C75" s="855" t="s">
        <v>15</v>
      </c>
      <c r="D75" s="855"/>
      <c r="E75" s="855" t="s">
        <v>483</v>
      </c>
      <c r="F75" s="855" t="s">
        <v>483</v>
      </c>
      <c r="G75" s="855" t="s">
        <v>483</v>
      </c>
      <c r="H75" s="855" t="s">
        <v>483</v>
      </c>
      <c r="I75" s="1099"/>
      <c r="J75" s="1099"/>
      <c r="K75" s="1099"/>
    </row>
    <row r="76" spans="2:12" ht="15.75" customHeight="1">
      <c r="B76" s="269" t="s">
        <v>10</v>
      </c>
      <c r="C76" s="855" t="s">
        <v>11</v>
      </c>
      <c r="D76" s="855" t="s">
        <v>11</v>
      </c>
      <c r="E76" s="856" t="s">
        <v>239</v>
      </c>
      <c r="F76" s="856" t="s">
        <v>239</v>
      </c>
      <c r="G76" s="855"/>
      <c r="H76" s="855"/>
      <c r="I76" s="1099"/>
      <c r="J76" s="1099"/>
      <c r="K76" s="1099"/>
    </row>
    <row r="77" spans="2:12" ht="15.75" customHeight="1">
      <c r="B77" s="269" t="s">
        <v>10</v>
      </c>
      <c r="C77" s="855" t="s">
        <v>11</v>
      </c>
      <c r="D77" s="855"/>
      <c r="E77" s="855"/>
      <c r="F77" s="855"/>
      <c r="G77" s="944" t="s">
        <v>237</v>
      </c>
      <c r="H77" s="944" t="s">
        <v>237</v>
      </c>
      <c r="I77" s="1099"/>
      <c r="J77" s="1099"/>
      <c r="K77" s="1099"/>
    </row>
    <row r="78" spans="2:12" ht="15.75" customHeight="1">
      <c r="B78" s="269" t="s">
        <v>205</v>
      </c>
      <c r="C78" s="855" t="s">
        <v>236</v>
      </c>
      <c r="D78" s="855" t="s">
        <v>18</v>
      </c>
      <c r="E78" s="855" t="s">
        <v>233</v>
      </c>
      <c r="F78" s="855" t="s">
        <v>233</v>
      </c>
      <c r="G78" s="855"/>
      <c r="H78" s="855"/>
      <c r="I78" s="1099"/>
      <c r="J78" s="1099"/>
      <c r="K78" s="1099"/>
    </row>
    <row r="79" spans="2:12" ht="15.75" customHeight="1">
      <c r="B79" s="269" t="s">
        <v>208</v>
      </c>
      <c r="C79" s="855" t="s">
        <v>236</v>
      </c>
      <c r="D79" s="855"/>
      <c r="E79" s="855"/>
      <c r="F79" s="855"/>
      <c r="G79" s="855" t="s">
        <v>735</v>
      </c>
      <c r="H79" s="855"/>
      <c r="I79" s="1099"/>
      <c r="J79" s="1099"/>
      <c r="K79" s="1099"/>
    </row>
    <row r="80" spans="2:12" ht="15.75" customHeight="1">
      <c r="B80" s="269" t="s">
        <v>208</v>
      </c>
      <c r="C80" s="855" t="s">
        <v>236</v>
      </c>
      <c r="D80" s="855"/>
      <c r="E80" s="862" t="s">
        <v>229</v>
      </c>
      <c r="F80" s="862" t="s">
        <v>229</v>
      </c>
      <c r="G80" s="862" t="s">
        <v>229</v>
      </c>
      <c r="H80" s="855"/>
      <c r="I80" s="1099"/>
      <c r="J80" s="1099"/>
      <c r="K80" s="1099"/>
      <c r="L80" s="21" t="s">
        <v>741</v>
      </c>
    </row>
    <row r="81" spans="2:11" ht="15.75" customHeight="1">
      <c r="B81" s="859" t="s">
        <v>4</v>
      </c>
      <c r="C81" s="855" t="s">
        <v>22</v>
      </c>
      <c r="D81" s="855"/>
      <c r="E81" s="855" t="s">
        <v>737</v>
      </c>
      <c r="F81" s="855" t="s">
        <v>737</v>
      </c>
      <c r="G81" s="855" t="s">
        <v>737</v>
      </c>
      <c r="H81" s="855" t="s">
        <v>207</v>
      </c>
      <c r="I81" s="1099"/>
      <c r="J81" s="1099"/>
      <c r="K81" s="1099"/>
    </row>
    <row r="82" spans="2:11" ht="15.75" customHeight="1">
      <c r="B82" s="250" t="s">
        <v>487</v>
      </c>
      <c r="C82" s="569" t="s">
        <v>22</v>
      </c>
      <c r="D82" s="569"/>
      <c r="E82" s="194" t="s">
        <v>252</v>
      </c>
      <c r="F82" s="194" t="s">
        <v>252</v>
      </c>
      <c r="G82" s="194" t="s">
        <v>252</v>
      </c>
      <c r="H82" s="194"/>
      <c r="I82" s="1100"/>
      <c r="J82" s="1100"/>
      <c r="K82" s="1100"/>
    </row>
    <row r="83" spans="2:11" ht="15.75" customHeight="1">
      <c r="B83" s="859" t="s">
        <v>244</v>
      </c>
      <c r="C83" s="860" t="s">
        <v>22</v>
      </c>
      <c r="D83" s="860"/>
      <c r="E83" s="860" t="s">
        <v>40</v>
      </c>
      <c r="F83" s="860" t="s">
        <v>40</v>
      </c>
      <c r="G83" s="860" t="s">
        <v>40</v>
      </c>
      <c r="H83" s="860"/>
      <c r="I83" s="1101"/>
      <c r="J83" s="1101"/>
      <c r="K83" s="1101"/>
    </row>
    <row r="84" spans="2:11" ht="15.75" customHeight="1">
      <c r="B84" s="250" t="s">
        <v>489</v>
      </c>
      <c r="C84" s="569" t="s">
        <v>22</v>
      </c>
      <c r="D84" s="569"/>
      <c r="E84" s="194" t="s">
        <v>223</v>
      </c>
      <c r="F84" s="194" t="s">
        <v>223</v>
      </c>
      <c r="G84" s="194" t="s">
        <v>223</v>
      </c>
      <c r="H84" s="194"/>
      <c r="I84" s="1100"/>
      <c r="J84" s="1100"/>
      <c r="K84" s="1100"/>
    </row>
    <row r="85" spans="2:11" ht="15.75" customHeight="1"/>
    <row r="86" spans="2:11" ht="15.75" customHeight="1"/>
    <row r="87" spans="2:11" ht="15.75" customHeight="1"/>
    <row r="88" spans="2:11" ht="15.75" customHeight="1"/>
    <row r="89" spans="2:11" ht="15.75" customHeight="1"/>
    <row r="90" spans="2:11" ht="15.75" customHeight="1"/>
    <row r="91" spans="2:11" ht="15.75" customHeight="1"/>
    <row r="92" spans="2:11" ht="15.75" customHeight="1"/>
    <row r="93" spans="2:11" ht="15.75" customHeight="1"/>
    <row r="94" spans="2:11" ht="15.75" customHeight="1"/>
    <row r="95" spans="2:11" ht="15.75" customHeight="1"/>
    <row r="96" spans="2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K2"/>
    <mergeCell ref="B19:K19"/>
    <mergeCell ref="B37:K37"/>
    <mergeCell ref="B53:K53"/>
    <mergeCell ref="B70:H70"/>
  </mergeCells>
  <pageMargins left="0.70078740157480324" right="0.70078740157480324" top="0.75196850393700787" bottom="0.75196850393700787" header="0.3" footer="0.3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M1000"/>
  <sheetViews>
    <sheetView workbookViewId="0"/>
  </sheetViews>
  <sheetFormatPr defaultColWidth="14.42578125" defaultRowHeight="15" customHeight="1"/>
  <cols>
    <col min="1" max="1" width="26.7109375" customWidth="1"/>
    <col min="2" max="2" width="12.28515625" customWidth="1"/>
    <col min="3" max="3" width="18" customWidth="1"/>
    <col min="4" max="4" width="21.140625" customWidth="1"/>
    <col min="5" max="5" width="21.5703125" customWidth="1"/>
    <col min="6" max="6" width="18.85546875" customWidth="1"/>
    <col min="7" max="9" width="21.140625" customWidth="1"/>
    <col min="10" max="10" width="17.5703125" customWidth="1"/>
    <col min="11" max="11" width="18" customWidth="1"/>
    <col min="12" max="12" width="19.42578125" customWidth="1"/>
    <col min="13" max="13" width="17.5703125" customWidth="1"/>
  </cols>
  <sheetData>
    <row r="1" spans="1:13" ht="21">
      <c r="A1" s="1285" t="s">
        <v>742</v>
      </c>
      <c r="B1" s="1286"/>
      <c r="C1" s="1286"/>
      <c r="D1" s="1286"/>
      <c r="E1" s="1286"/>
      <c r="F1" s="1286"/>
      <c r="G1" s="1286"/>
      <c r="H1" s="1286"/>
      <c r="I1" s="1286"/>
      <c r="J1" s="1286"/>
      <c r="K1" s="1286"/>
      <c r="L1" s="1286"/>
      <c r="M1" s="1286"/>
    </row>
    <row r="2" spans="1:13" ht="15.75">
      <c r="A2" s="1339"/>
      <c r="B2" s="1287"/>
      <c r="C2" s="1102" t="s">
        <v>743</v>
      </c>
      <c r="D2" s="1103" t="s">
        <v>173</v>
      </c>
      <c r="E2" s="1102" t="s">
        <v>174</v>
      </c>
      <c r="F2" s="1102" t="s">
        <v>175</v>
      </c>
      <c r="G2" s="1102" t="s">
        <v>169</v>
      </c>
      <c r="H2" s="1102" t="s">
        <v>170</v>
      </c>
      <c r="I2" s="1102" t="s">
        <v>171</v>
      </c>
      <c r="J2" s="1103" t="s">
        <v>172</v>
      </c>
      <c r="K2" s="1102" t="s">
        <v>173</v>
      </c>
      <c r="L2" s="1103" t="s">
        <v>174</v>
      </c>
      <c r="M2" s="1103" t="s">
        <v>175</v>
      </c>
    </row>
    <row r="3" spans="1:13" ht="15.75">
      <c r="A3" s="1310"/>
      <c r="B3" s="1303"/>
      <c r="C3" s="1104">
        <v>44196</v>
      </c>
      <c r="D3" s="1105">
        <v>44197</v>
      </c>
      <c r="E3" s="1104">
        <v>44198</v>
      </c>
      <c r="F3" s="1104">
        <v>44199</v>
      </c>
      <c r="G3" s="1104">
        <v>44200</v>
      </c>
      <c r="H3" s="1104">
        <v>44201</v>
      </c>
      <c r="I3" s="1104">
        <v>44202</v>
      </c>
      <c r="J3" s="1105">
        <v>44203</v>
      </c>
      <c r="K3" s="1104">
        <v>44204</v>
      </c>
      <c r="L3" s="1105">
        <v>44205</v>
      </c>
      <c r="M3" s="1105">
        <v>44206</v>
      </c>
    </row>
    <row r="4" spans="1:13">
      <c r="A4" s="643" t="s">
        <v>251</v>
      </c>
      <c r="B4" s="1106" t="s">
        <v>18</v>
      </c>
      <c r="C4" s="1107" t="s">
        <v>483</v>
      </c>
      <c r="D4" s="1108" t="s">
        <v>735</v>
      </c>
      <c r="E4" s="1107" t="s">
        <v>158</v>
      </c>
      <c r="F4" s="1107" t="s">
        <v>483</v>
      </c>
      <c r="G4" s="1107" t="s">
        <v>233</v>
      </c>
      <c r="H4" s="1107" t="s">
        <v>207</v>
      </c>
      <c r="I4" s="1107" t="s">
        <v>239</v>
      </c>
      <c r="J4" s="1108" t="s">
        <v>207</v>
      </c>
      <c r="K4" s="1107" t="s">
        <v>207</v>
      </c>
      <c r="L4" s="1108" t="s">
        <v>735</v>
      </c>
      <c r="M4" s="1108" t="s">
        <v>233</v>
      </c>
    </row>
    <row r="5" spans="1:13">
      <c r="A5" s="643" t="s">
        <v>744</v>
      </c>
      <c r="B5" s="1106" t="s">
        <v>18</v>
      </c>
      <c r="C5" s="1109"/>
      <c r="D5" s="1108" t="s">
        <v>486</v>
      </c>
      <c r="E5" s="1110" t="s">
        <v>252</v>
      </c>
      <c r="F5" s="1110" t="s">
        <v>252</v>
      </c>
      <c r="G5" s="1110" t="s">
        <v>252</v>
      </c>
      <c r="H5" s="1110" t="s">
        <v>735</v>
      </c>
      <c r="I5" s="1110" t="s">
        <v>735</v>
      </c>
      <c r="J5" s="1110" t="s">
        <v>745</v>
      </c>
      <c r="K5" s="1110" t="s">
        <v>745</v>
      </c>
      <c r="L5" s="1110" t="s">
        <v>231</v>
      </c>
      <c r="M5" s="1110" t="s">
        <v>231</v>
      </c>
    </row>
    <row r="6" spans="1:13">
      <c r="A6" s="643" t="s">
        <v>259</v>
      </c>
      <c r="B6" s="1106" t="s">
        <v>11</v>
      </c>
      <c r="C6" s="1107" t="s">
        <v>237</v>
      </c>
      <c r="D6" s="1108" t="s">
        <v>239</v>
      </c>
      <c r="E6" s="1107" t="s">
        <v>735</v>
      </c>
      <c r="F6" s="1107" t="s">
        <v>158</v>
      </c>
      <c r="G6" s="1107" t="s">
        <v>483</v>
      </c>
      <c r="H6" s="1107" t="s">
        <v>233</v>
      </c>
      <c r="I6" s="1107" t="s">
        <v>237</v>
      </c>
      <c r="J6" s="1108" t="s">
        <v>239</v>
      </c>
      <c r="K6" s="1107" t="s">
        <v>483</v>
      </c>
      <c r="L6" s="1108" t="s">
        <v>158</v>
      </c>
      <c r="M6" s="1108" t="s">
        <v>237</v>
      </c>
    </row>
    <row r="9" spans="1:13">
      <c r="A9" s="1292" t="s">
        <v>261</v>
      </c>
      <c r="B9" s="1293"/>
      <c r="C9" s="1293"/>
      <c r="D9" s="1293"/>
      <c r="E9" s="1293"/>
      <c r="F9" s="1293"/>
      <c r="G9" s="1293"/>
      <c r="H9" s="1294"/>
    </row>
    <row r="10" spans="1:13">
      <c r="A10" s="1295"/>
      <c r="B10" s="1296"/>
      <c r="C10" s="1297" t="s">
        <v>746</v>
      </c>
      <c r="D10" s="1298"/>
      <c r="E10" s="1299"/>
      <c r="F10" s="1291"/>
      <c r="G10" s="1300"/>
      <c r="H10" s="1296"/>
    </row>
    <row r="11" spans="1:13">
      <c r="A11" s="1273"/>
      <c r="B11" s="1274"/>
      <c r="C11" s="1275" t="s">
        <v>747</v>
      </c>
      <c r="D11" s="1276"/>
      <c r="E11" s="1277"/>
      <c r="F11" s="1278"/>
      <c r="G11" s="1279"/>
      <c r="H11" s="1274"/>
    </row>
    <row r="12" spans="1:13">
      <c r="A12" s="1273"/>
      <c r="B12" s="1274"/>
      <c r="C12" s="1275" t="s">
        <v>747</v>
      </c>
      <c r="D12" s="1276"/>
      <c r="E12" s="1277"/>
      <c r="F12" s="1278"/>
      <c r="G12" s="1279"/>
      <c r="H12" s="1274"/>
    </row>
    <row r="13" spans="1:13">
      <c r="A13" s="1273"/>
      <c r="B13" s="1274"/>
      <c r="C13" s="1275" t="s">
        <v>748</v>
      </c>
      <c r="D13" s="1276"/>
      <c r="E13" s="1277"/>
      <c r="F13" s="1278"/>
      <c r="G13" s="1279"/>
      <c r="H13" s="1274"/>
    </row>
    <row r="14" spans="1:13">
      <c r="A14" s="1280"/>
      <c r="B14" s="1281"/>
      <c r="C14" s="1282" t="s">
        <v>749</v>
      </c>
      <c r="D14" s="1283"/>
      <c r="E14" s="1284"/>
      <c r="F14" s="1283"/>
      <c r="G14" s="1280"/>
      <c r="H14" s="1281"/>
    </row>
    <row r="17" spans="1:8">
      <c r="A17" s="1292" t="s">
        <v>750</v>
      </c>
      <c r="B17" s="1293"/>
      <c r="C17" s="1293"/>
      <c r="D17" s="1293"/>
      <c r="E17" s="1293"/>
      <c r="F17" s="1293"/>
      <c r="G17" s="1293"/>
      <c r="H17" s="1294"/>
    </row>
    <row r="18" spans="1:8">
      <c r="A18" s="1295" t="s">
        <v>751</v>
      </c>
      <c r="B18" s="1296"/>
      <c r="C18" s="1297"/>
      <c r="D18" s="1298"/>
      <c r="E18" s="1299"/>
      <c r="F18" s="1291"/>
      <c r="G18" s="1300"/>
      <c r="H18" s="1296"/>
    </row>
    <row r="19" spans="1:8">
      <c r="A19" s="1273"/>
      <c r="B19" s="1274"/>
      <c r="C19" s="1275"/>
      <c r="D19" s="1276"/>
      <c r="E19" s="1277"/>
      <c r="F19" s="1278"/>
      <c r="G19" s="1279"/>
      <c r="H19" s="1274"/>
    </row>
    <row r="20" spans="1:8">
      <c r="A20" s="1273"/>
      <c r="B20" s="1274"/>
      <c r="C20" s="1275"/>
      <c r="D20" s="1276"/>
      <c r="E20" s="1277"/>
      <c r="F20" s="1278"/>
      <c r="G20" s="1279"/>
      <c r="H20" s="1274"/>
    </row>
    <row r="21" spans="1:8" ht="15.75" customHeight="1">
      <c r="A21" s="1273"/>
      <c r="B21" s="1274"/>
      <c r="C21" s="1275"/>
      <c r="D21" s="1276"/>
      <c r="E21" s="1277"/>
      <c r="F21" s="1278"/>
      <c r="G21" s="1279"/>
      <c r="H21" s="1274"/>
    </row>
    <row r="22" spans="1:8" ht="15.75" customHeight="1">
      <c r="A22" s="1280"/>
      <c r="B22" s="1281"/>
      <c r="C22" s="1282"/>
      <c r="D22" s="1283"/>
      <c r="E22" s="1284"/>
      <c r="F22" s="1283"/>
      <c r="G22" s="1280"/>
      <c r="H22" s="128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>
      <c r="A27" s="483" t="s">
        <v>546</v>
      </c>
      <c r="B27" s="483" t="s">
        <v>752</v>
      </c>
    </row>
    <row r="28" spans="1:8" ht="15.75" customHeight="1">
      <c r="A28" s="483" t="s">
        <v>252</v>
      </c>
      <c r="B28" s="483">
        <v>33</v>
      </c>
    </row>
    <row r="29" spans="1:8" ht="15.75" customHeight="1">
      <c r="A29" s="483" t="s">
        <v>735</v>
      </c>
      <c r="B29" s="483">
        <v>22</v>
      </c>
    </row>
    <row r="30" spans="1:8" ht="15.75" customHeight="1">
      <c r="A30" s="483" t="s">
        <v>233</v>
      </c>
      <c r="B30" s="483">
        <v>22</v>
      </c>
    </row>
    <row r="31" spans="1:8" ht="15.75" customHeight="1">
      <c r="A31" s="483" t="s">
        <v>231</v>
      </c>
      <c r="B31" s="483">
        <v>44</v>
      </c>
    </row>
    <row r="32" spans="1:8" ht="15.75" customHeight="1">
      <c r="A32" s="483" t="s">
        <v>46</v>
      </c>
      <c r="B32" s="483">
        <v>11</v>
      </c>
    </row>
    <row r="33" spans="1:2" ht="15.75" customHeight="1">
      <c r="A33" s="483" t="s">
        <v>223</v>
      </c>
      <c r="B33" s="483">
        <v>11</v>
      </c>
    </row>
    <row r="34" spans="1:2" ht="15.75" customHeight="1"/>
    <row r="35" spans="1:2" ht="15.75" customHeight="1"/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1:M1"/>
    <mergeCell ref="A2:B3"/>
    <mergeCell ref="A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</mergeCells>
  <pageMargins left="0.70078740157480324" right="0.70078740157480324" top="0.75196850393700787" bottom="0.75196850393700787" header="0.3" footer="0.3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B1:L1000"/>
  <sheetViews>
    <sheetView workbookViewId="0"/>
  </sheetViews>
  <sheetFormatPr defaultColWidth="14.42578125" defaultRowHeight="15" customHeight="1"/>
  <cols>
    <col min="1" max="1" width="3.7109375" customWidth="1"/>
    <col min="2" max="2" width="26" customWidth="1"/>
    <col min="3" max="4" width="14.42578125" customWidth="1"/>
    <col min="5" max="11" width="20.42578125" customWidth="1"/>
  </cols>
  <sheetData>
    <row r="1" spans="2:11" ht="9.75" customHeight="1"/>
    <row r="2" spans="2:11" ht="18.75">
      <c r="B2" s="1318" t="s">
        <v>482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1111" t="s">
        <v>1</v>
      </c>
      <c r="C3" s="1112" t="s">
        <v>2</v>
      </c>
      <c r="D3" s="1112" t="s">
        <v>3</v>
      </c>
      <c r="E3" s="1113">
        <v>44207</v>
      </c>
      <c r="F3" s="1113">
        <v>44208</v>
      </c>
      <c r="G3" s="1113">
        <v>44209</v>
      </c>
      <c r="H3" s="1113">
        <v>44210</v>
      </c>
      <c r="I3" s="1113">
        <v>44211</v>
      </c>
      <c r="J3" s="1113">
        <v>44212</v>
      </c>
      <c r="K3" s="1113">
        <v>44213</v>
      </c>
    </row>
    <row r="4" spans="2:11">
      <c r="B4" s="269" t="s">
        <v>209</v>
      </c>
      <c r="C4" s="855" t="s">
        <v>228</v>
      </c>
      <c r="D4" s="855"/>
      <c r="E4" s="855" t="s">
        <v>483</v>
      </c>
      <c r="F4" s="855" t="s">
        <v>483</v>
      </c>
      <c r="G4" s="855" t="s">
        <v>483</v>
      </c>
      <c r="H4" s="855" t="s">
        <v>483</v>
      </c>
      <c r="I4" s="855" t="s">
        <v>483</v>
      </c>
      <c r="J4" s="855"/>
      <c r="K4" s="855"/>
    </row>
    <row r="5" spans="2:11">
      <c r="B5" s="269" t="s">
        <v>202</v>
      </c>
      <c r="C5" s="855" t="s">
        <v>736</v>
      </c>
      <c r="D5" s="855"/>
      <c r="E5" s="855" t="s">
        <v>485</v>
      </c>
      <c r="F5" s="855" t="s">
        <v>485</v>
      </c>
      <c r="G5" s="855" t="s">
        <v>485</v>
      </c>
      <c r="H5" s="855" t="s">
        <v>485</v>
      </c>
      <c r="I5" s="855" t="s">
        <v>485</v>
      </c>
      <c r="J5" s="855"/>
      <c r="K5" s="855"/>
    </row>
    <row r="6" spans="2:11">
      <c r="B6" s="269" t="s">
        <v>484</v>
      </c>
      <c r="C6" s="855" t="s">
        <v>22</v>
      </c>
      <c r="D6" s="855"/>
      <c r="E6" s="855" t="s">
        <v>231</v>
      </c>
      <c r="F6" s="855" t="s">
        <v>231</v>
      </c>
      <c r="G6" s="855" t="s">
        <v>231</v>
      </c>
      <c r="H6" s="855" t="s">
        <v>231</v>
      </c>
      <c r="I6" s="855" t="s">
        <v>231</v>
      </c>
      <c r="J6" s="855"/>
      <c r="K6" s="855"/>
    </row>
    <row r="7" spans="2:11">
      <c r="B7" s="269" t="s">
        <v>31</v>
      </c>
      <c r="C7" s="855" t="s">
        <v>15</v>
      </c>
      <c r="D7" s="855"/>
      <c r="E7" s="855" t="s">
        <v>233</v>
      </c>
      <c r="F7" s="855" t="s">
        <v>233</v>
      </c>
      <c r="G7" s="855" t="s">
        <v>233</v>
      </c>
      <c r="H7" s="855" t="s">
        <v>233</v>
      </c>
      <c r="I7" s="855" t="s">
        <v>233</v>
      </c>
      <c r="J7" s="855"/>
      <c r="K7" s="855"/>
    </row>
    <row r="8" spans="2:11">
      <c r="B8" s="122" t="s">
        <v>10</v>
      </c>
      <c r="C8" s="856" t="s">
        <v>11</v>
      </c>
      <c r="D8" s="856" t="s">
        <v>11</v>
      </c>
      <c r="E8" s="856" t="s">
        <v>158</v>
      </c>
      <c r="F8" s="856" t="s">
        <v>158</v>
      </c>
      <c r="G8" s="856"/>
      <c r="H8" s="856"/>
      <c r="I8" s="856"/>
      <c r="J8" s="856" t="s">
        <v>158</v>
      </c>
      <c r="K8" s="856" t="s">
        <v>158</v>
      </c>
    </row>
    <row r="9" spans="2:11">
      <c r="B9" s="122" t="s">
        <v>10</v>
      </c>
      <c r="C9" s="856" t="s">
        <v>11</v>
      </c>
      <c r="D9" s="856"/>
      <c r="E9" s="856"/>
      <c r="F9" s="856"/>
      <c r="G9" s="856" t="s">
        <v>237</v>
      </c>
      <c r="H9" s="856" t="s">
        <v>237</v>
      </c>
      <c r="I9" s="856" t="s">
        <v>237</v>
      </c>
      <c r="J9" s="856"/>
      <c r="K9" s="856"/>
    </row>
    <row r="10" spans="2:11">
      <c r="B10" s="269" t="s">
        <v>205</v>
      </c>
      <c r="C10" s="855" t="s">
        <v>236</v>
      </c>
      <c r="D10" s="855" t="s">
        <v>18</v>
      </c>
      <c r="E10" s="855" t="s">
        <v>239</v>
      </c>
      <c r="F10" s="855" t="s">
        <v>239</v>
      </c>
      <c r="G10" s="855"/>
      <c r="H10" s="855"/>
      <c r="I10" s="855"/>
      <c r="J10" s="855" t="s">
        <v>239</v>
      </c>
      <c r="K10" s="855" t="s">
        <v>239</v>
      </c>
    </row>
    <row r="11" spans="2:11">
      <c r="B11" s="269" t="s">
        <v>208</v>
      </c>
      <c r="C11" s="855" t="s">
        <v>236</v>
      </c>
      <c r="D11" s="855"/>
      <c r="E11" s="855" t="s">
        <v>486</v>
      </c>
      <c r="F11" s="855" t="s">
        <v>486</v>
      </c>
      <c r="G11" s="855" t="s">
        <v>486</v>
      </c>
      <c r="H11" s="855" t="s">
        <v>486</v>
      </c>
      <c r="I11" s="855" t="s">
        <v>486</v>
      </c>
      <c r="J11" s="855"/>
      <c r="K11" s="855"/>
    </row>
    <row r="12" spans="2:11">
      <c r="B12" s="857" t="s">
        <v>29</v>
      </c>
      <c r="C12" s="858" t="s">
        <v>236</v>
      </c>
      <c r="D12" s="858"/>
      <c r="E12" s="858"/>
      <c r="F12" s="858"/>
      <c r="G12" s="858"/>
      <c r="H12" s="858"/>
      <c r="I12" s="858"/>
      <c r="J12" s="858"/>
      <c r="K12" s="858"/>
    </row>
    <row r="13" spans="2:11">
      <c r="B13" s="859" t="s">
        <v>4</v>
      </c>
      <c r="C13" s="855" t="s">
        <v>22</v>
      </c>
      <c r="D13" s="855"/>
      <c r="E13" s="855" t="s">
        <v>207</v>
      </c>
      <c r="F13" s="855" t="s">
        <v>207</v>
      </c>
      <c r="G13" s="855" t="s">
        <v>207</v>
      </c>
      <c r="H13" s="855" t="s">
        <v>207</v>
      </c>
      <c r="I13" s="855" t="s">
        <v>207</v>
      </c>
      <c r="J13" s="855"/>
      <c r="K13" s="855"/>
    </row>
    <row r="14" spans="2:11">
      <c r="B14" s="250" t="s">
        <v>487</v>
      </c>
      <c r="C14" s="569" t="s">
        <v>22</v>
      </c>
      <c r="D14" s="569"/>
      <c r="E14" s="855" t="s">
        <v>223</v>
      </c>
      <c r="F14" s="855" t="s">
        <v>223</v>
      </c>
      <c r="G14" s="855" t="s">
        <v>223</v>
      </c>
      <c r="H14" s="855" t="s">
        <v>223</v>
      </c>
      <c r="I14" s="855" t="s">
        <v>223</v>
      </c>
      <c r="J14" s="855"/>
      <c r="K14" s="855"/>
    </row>
    <row r="15" spans="2:11">
      <c r="B15" s="859" t="s">
        <v>244</v>
      </c>
      <c r="C15" s="860" t="s">
        <v>22</v>
      </c>
      <c r="D15" s="860"/>
      <c r="E15" s="855" t="s">
        <v>40</v>
      </c>
      <c r="F15" s="855" t="s">
        <v>40</v>
      </c>
      <c r="G15" s="855" t="s">
        <v>40</v>
      </c>
      <c r="H15" s="855" t="s">
        <v>40</v>
      </c>
      <c r="I15" s="855" t="s">
        <v>40</v>
      </c>
      <c r="J15" s="855"/>
      <c r="K15" s="855"/>
    </row>
    <row r="16" spans="2:11">
      <c r="B16" s="250" t="s">
        <v>489</v>
      </c>
      <c r="C16" s="569" t="s">
        <v>22</v>
      </c>
      <c r="D16" s="569"/>
      <c r="E16" s="855" t="s">
        <v>753</v>
      </c>
      <c r="F16" s="855" t="s">
        <v>753</v>
      </c>
      <c r="G16" s="855" t="s">
        <v>753</v>
      </c>
      <c r="H16" s="855" t="s">
        <v>753</v>
      </c>
      <c r="I16" s="855" t="s">
        <v>753</v>
      </c>
      <c r="J16" s="855"/>
      <c r="K16" s="855"/>
    </row>
    <row r="18" spans="2:11" ht="18.75">
      <c r="B18" s="1318" t="s">
        <v>493</v>
      </c>
      <c r="C18" s="1313"/>
      <c r="D18" s="1313"/>
      <c r="E18" s="1313"/>
      <c r="F18" s="1313"/>
      <c r="G18" s="1313"/>
      <c r="H18" s="1313"/>
      <c r="I18" s="1313"/>
      <c r="J18" s="1313"/>
      <c r="K18" s="1313"/>
    </row>
    <row r="19" spans="2:11" ht="15.75">
      <c r="B19" s="1111" t="s">
        <v>1</v>
      </c>
      <c r="C19" s="1112" t="s">
        <v>2</v>
      </c>
      <c r="D19" s="1112" t="s">
        <v>3</v>
      </c>
      <c r="E19" s="1113">
        <v>44214</v>
      </c>
      <c r="F19" s="1113">
        <v>44215</v>
      </c>
      <c r="G19" s="1113">
        <v>44216</v>
      </c>
      <c r="H19" s="1113">
        <v>44217</v>
      </c>
      <c r="I19" s="1113">
        <v>44218</v>
      </c>
      <c r="J19" s="1113">
        <v>44219</v>
      </c>
      <c r="K19" s="1113">
        <v>44220</v>
      </c>
    </row>
    <row r="20" spans="2:11">
      <c r="B20" s="269" t="s">
        <v>209</v>
      </c>
      <c r="C20" s="855" t="s">
        <v>228</v>
      </c>
      <c r="D20" s="855"/>
      <c r="E20" s="855" t="s">
        <v>486</v>
      </c>
      <c r="F20" s="855" t="s">
        <v>486</v>
      </c>
      <c r="G20" s="855" t="s">
        <v>486</v>
      </c>
      <c r="H20" s="855" t="s">
        <v>486</v>
      </c>
      <c r="I20" s="855" t="s">
        <v>486</v>
      </c>
      <c r="J20" s="855"/>
      <c r="K20" s="855"/>
    </row>
    <row r="21" spans="2:11" ht="15.75" customHeight="1">
      <c r="B21" s="269" t="s">
        <v>202</v>
      </c>
      <c r="C21" s="855" t="s">
        <v>736</v>
      </c>
      <c r="D21" s="855"/>
      <c r="E21" s="855" t="s">
        <v>233</v>
      </c>
      <c r="F21" s="855" t="s">
        <v>233</v>
      </c>
      <c r="G21" s="855" t="s">
        <v>233</v>
      </c>
      <c r="H21" s="855" t="s">
        <v>233</v>
      </c>
      <c r="I21" s="855" t="s">
        <v>233</v>
      </c>
      <c r="J21" s="855"/>
      <c r="K21" s="855"/>
    </row>
    <row r="22" spans="2:11" ht="15.75" customHeight="1">
      <c r="B22" s="269" t="s">
        <v>484</v>
      </c>
      <c r="C22" s="855" t="s">
        <v>22</v>
      </c>
      <c r="D22" s="855"/>
      <c r="E22" s="855" t="s">
        <v>40</v>
      </c>
      <c r="F22" s="855" t="s">
        <v>40</v>
      </c>
      <c r="G22" s="855" t="s">
        <v>40</v>
      </c>
      <c r="H22" s="855" t="s">
        <v>40</v>
      </c>
      <c r="I22" s="855" t="s">
        <v>40</v>
      </c>
      <c r="J22" s="855"/>
      <c r="K22" s="855"/>
    </row>
    <row r="23" spans="2:11" ht="15.75" customHeight="1">
      <c r="B23" s="269" t="s">
        <v>31</v>
      </c>
      <c r="C23" s="855" t="s">
        <v>15</v>
      </c>
      <c r="D23" s="855"/>
      <c r="E23" s="855" t="s">
        <v>485</v>
      </c>
      <c r="F23" s="855" t="s">
        <v>485</v>
      </c>
      <c r="G23" s="855" t="s">
        <v>485</v>
      </c>
      <c r="H23" s="855" t="s">
        <v>485</v>
      </c>
      <c r="I23" s="855" t="s">
        <v>485</v>
      </c>
      <c r="J23" s="855"/>
      <c r="K23" s="855"/>
    </row>
    <row r="24" spans="2:11" ht="15.75" customHeight="1">
      <c r="B24" s="122" t="s">
        <v>10</v>
      </c>
      <c r="C24" s="856" t="s">
        <v>11</v>
      </c>
      <c r="D24" s="856" t="s">
        <v>11</v>
      </c>
      <c r="E24" s="856" t="s">
        <v>483</v>
      </c>
      <c r="F24" s="856" t="s">
        <v>483</v>
      </c>
      <c r="G24" s="856"/>
      <c r="H24" s="856"/>
      <c r="I24" s="856"/>
      <c r="J24" s="856" t="s">
        <v>483</v>
      </c>
      <c r="K24" s="856" t="s">
        <v>483</v>
      </c>
    </row>
    <row r="25" spans="2:11" ht="15.75" customHeight="1">
      <c r="B25" s="122" t="s">
        <v>10</v>
      </c>
      <c r="C25" s="856" t="s">
        <v>11</v>
      </c>
      <c r="D25" s="856"/>
      <c r="E25" s="856"/>
      <c r="F25" s="856"/>
      <c r="G25" s="856" t="s">
        <v>158</v>
      </c>
      <c r="H25" s="856" t="s">
        <v>158</v>
      </c>
      <c r="I25" s="856" t="s">
        <v>158</v>
      </c>
      <c r="J25" s="856"/>
      <c r="K25" s="856"/>
    </row>
    <row r="26" spans="2:11" ht="15.75" customHeight="1">
      <c r="B26" s="269" t="s">
        <v>205</v>
      </c>
      <c r="C26" s="855" t="s">
        <v>236</v>
      </c>
      <c r="D26" s="855" t="s">
        <v>18</v>
      </c>
      <c r="E26" s="855" t="s">
        <v>237</v>
      </c>
      <c r="F26" s="855" t="s">
        <v>237</v>
      </c>
      <c r="G26" s="855"/>
      <c r="H26" s="855"/>
      <c r="I26" s="855"/>
      <c r="J26" s="855" t="s">
        <v>237</v>
      </c>
      <c r="K26" s="855" t="s">
        <v>237</v>
      </c>
    </row>
    <row r="27" spans="2:11" ht="15.75" customHeight="1">
      <c r="B27" s="269" t="s">
        <v>208</v>
      </c>
      <c r="C27" s="855" t="s">
        <v>236</v>
      </c>
      <c r="D27" s="855"/>
      <c r="E27" s="855"/>
      <c r="F27" s="855"/>
      <c r="G27" s="855" t="s">
        <v>239</v>
      </c>
      <c r="H27" s="855" t="s">
        <v>239</v>
      </c>
      <c r="I27" s="855" t="s">
        <v>239</v>
      </c>
      <c r="J27" s="855"/>
      <c r="K27" s="855"/>
    </row>
    <row r="28" spans="2:11" ht="15.75" customHeight="1">
      <c r="B28" s="857" t="s">
        <v>29</v>
      </c>
      <c r="C28" s="858" t="s">
        <v>236</v>
      </c>
      <c r="D28" s="858"/>
      <c r="E28" s="858"/>
      <c r="F28" s="858"/>
      <c r="G28" s="858"/>
      <c r="H28" s="858"/>
      <c r="I28" s="858"/>
      <c r="J28" s="858"/>
      <c r="K28" s="858"/>
    </row>
    <row r="29" spans="2:11" ht="15.75" customHeight="1">
      <c r="B29" s="859" t="s">
        <v>4</v>
      </c>
      <c r="C29" s="855" t="s">
        <v>22</v>
      </c>
      <c r="D29" s="855"/>
      <c r="E29" s="855" t="s">
        <v>207</v>
      </c>
      <c r="F29" s="855" t="s">
        <v>207</v>
      </c>
      <c r="G29" s="855" t="s">
        <v>207</v>
      </c>
      <c r="H29" s="855" t="s">
        <v>207</v>
      </c>
      <c r="I29" s="855" t="s">
        <v>207</v>
      </c>
      <c r="J29" s="855"/>
      <c r="K29" s="855"/>
    </row>
    <row r="30" spans="2:11" ht="15.75" customHeight="1">
      <c r="B30" s="250" t="s">
        <v>487</v>
      </c>
      <c r="C30" s="569" t="s">
        <v>22</v>
      </c>
      <c r="D30" s="569"/>
      <c r="E30" s="855" t="s">
        <v>252</v>
      </c>
      <c r="F30" s="855" t="s">
        <v>753</v>
      </c>
      <c r="G30" s="855" t="s">
        <v>753</v>
      </c>
      <c r="H30" s="855" t="s">
        <v>753</v>
      </c>
      <c r="I30" s="855" t="s">
        <v>753</v>
      </c>
      <c r="J30" s="855"/>
      <c r="K30" s="855"/>
    </row>
    <row r="31" spans="2:11" ht="15.75" customHeight="1">
      <c r="B31" s="859" t="s">
        <v>244</v>
      </c>
      <c r="C31" s="860" t="s">
        <v>22</v>
      </c>
      <c r="D31" s="860"/>
      <c r="E31" s="855" t="s">
        <v>231</v>
      </c>
      <c r="F31" s="855" t="s">
        <v>231</v>
      </c>
      <c r="G31" s="855" t="s">
        <v>231</v>
      </c>
      <c r="H31" s="855" t="s">
        <v>231</v>
      </c>
      <c r="I31" s="855" t="s">
        <v>231</v>
      </c>
      <c r="J31" s="855"/>
      <c r="K31" s="855"/>
    </row>
    <row r="32" spans="2:11" ht="15.75" customHeight="1">
      <c r="B32" s="250" t="s">
        <v>489</v>
      </c>
      <c r="C32" s="569" t="s">
        <v>22</v>
      </c>
      <c r="D32" s="569"/>
      <c r="E32" s="855" t="s">
        <v>223</v>
      </c>
      <c r="F32" s="855" t="s">
        <v>223</v>
      </c>
      <c r="G32" s="855" t="s">
        <v>223</v>
      </c>
      <c r="H32" s="855" t="s">
        <v>223</v>
      </c>
      <c r="I32" s="855" t="s">
        <v>223</v>
      </c>
      <c r="J32" s="855"/>
      <c r="K32" s="855"/>
    </row>
    <row r="33" spans="2:12" ht="15.75" customHeight="1"/>
    <row r="34" spans="2:12" ht="15.75" customHeight="1">
      <c r="B34" s="1318" t="s">
        <v>491</v>
      </c>
      <c r="C34" s="1313"/>
      <c r="D34" s="1313"/>
      <c r="E34" s="1313"/>
      <c r="F34" s="1313"/>
      <c r="G34" s="1313"/>
      <c r="H34" s="1313"/>
      <c r="I34" s="1313"/>
      <c r="J34" s="1313"/>
      <c r="K34" s="1313"/>
    </row>
    <row r="35" spans="2:12" ht="15.75" customHeight="1">
      <c r="B35" s="853" t="s">
        <v>1</v>
      </c>
      <c r="C35" s="854" t="s">
        <v>2</v>
      </c>
      <c r="D35" s="854" t="s">
        <v>3</v>
      </c>
      <c r="E35" s="566">
        <v>44221</v>
      </c>
      <c r="F35" s="566">
        <v>44222</v>
      </c>
      <c r="G35" s="566">
        <v>44223</v>
      </c>
      <c r="H35" s="566">
        <v>44224</v>
      </c>
      <c r="I35" s="566">
        <v>44225</v>
      </c>
      <c r="J35" s="566">
        <v>44226</v>
      </c>
      <c r="K35" s="566">
        <v>44227</v>
      </c>
    </row>
    <row r="36" spans="2:12" ht="15.75" customHeight="1">
      <c r="B36" s="269" t="s">
        <v>209</v>
      </c>
      <c r="C36" s="855" t="s">
        <v>228</v>
      </c>
      <c r="D36" s="855"/>
      <c r="E36" s="855" t="s">
        <v>239</v>
      </c>
      <c r="F36" s="855" t="s">
        <v>239</v>
      </c>
      <c r="G36" s="855" t="s">
        <v>239</v>
      </c>
      <c r="H36" s="855" t="s">
        <v>239</v>
      </c>
      <c r="I36" s="855" t="s">
        <v>239</v>
      </c>
      <c r="J36" s="855"/>
      <c r="K36" s="855"/>
    </row>
    <row r="37" spans="2:12" ht="15.75" customHeight="1">
      <c r="B37" s="269" t="s">
        <v>202</v>
      </c>
      <c r="C37" s="855" t="s">
        <v>736</v>
      </c>
      <c r="D37" s="855"/>
      <c r="E37" s="855" t="s">
        <v>486</v>
      </c>
      <c r="F37" s="855" t="s">
        <v>486</v>
      </c>
      <c r="G37" s="855" t="s">
        <v>486</v>
      </c>
      <c r="H37" s="855" t="s">
        <v>486</v>
      </c>
      <c r="I37" s="855" t="s">
        <v>486</v>
      </c>
      <c r="J37" s="855"/>
      <c r="K37" s="855"/>
    </row>
    <row r="38" spans="2:12" ht="15.75" customHeight="1">
      <c r="B38" s="269" t="s">
        <v>484</v>
      </c>
      <c r="C38" s="855" t="s">
        <v>22</v>
      </c>
      <c r="D38" s="855"/>
      <c r="E38" s="855" t="s">
        <v>252</v>
      </c>
      <c r="F38" s="855" t="s">
        <v>753</v>
      </c>
      <c r="G38" s="855" t="s">
        <v>753</v>
      </c>
      <c r="H38" s="855" t="s">
        <v>753</v>
      </c>
      <c r="I38" s="855" t="s">
        <v>753</v>
      </c>
      <c r="J38" s="855"/>
      <c r="K38" s="855"/>
    </row>
    <row r="39" spans="2:12" ht="15.75" customHeight="1">
      <c r="B39" s="269" t="s">
        <v>31</v>
      </c>
      <c r="C39" s="855" t="s">
        <v>15</v>
      </c>
      <c r="D39" s="855"/>
      <c r="E39" s="855" t="s">
        <v>233</v>
      </c>
      <c r="F39" s="855" t="s">
        <v>233</v>
      </c>
      <c r="G39" s="855" t="s">
        <v>233</v>
      </c>
      <c r="H39" s="855" t="s">
        <v>233</v>
      </c>
      <c r="I39" s="855" t="s">
        <v>233</v>
      </c>
      <c r="J39" s="855"/>
      <c r="K39" s="855"/>
    </row>
    <row r="40" spans="2:12" ht="15.75" customHeight="1">
      <c r="B40" s="122" t="s">
        <v>10</v>
      </c>
      <c r="C40" s="856" t="s">
        <v>11</v>
      </c>
      <c r="D40" s="856" t="s">
        <v>11</v>
      </c>
      <c r="E40" s="856" t="s">
        <v>485</v>
      </c>
      <c r="F40" s="856" t="s">
        <v>485</v>
      </c>
      <c r="G40" s="856"/>
      <c r="H40" s="856"/>
      <c r="I40" s="856"/>
      <c r="J40" s="856" t="s">
        <v>485</v>
      </c>
      <c r="K40" s="856" t="s">
        <v>485</v>
      </c>
    </row>
    <row r="41" spans="2:12" ht="15.75" customHeight="1">
      <c r="B41" s="122" t="s">
        <v>10</v>
      </c>
      <c r="C41" s="856" t="s">
        <v>11</v>
      </c>
      <c r="D41" s="856"/>
      <c r="E41" s="856"/>
      <c r="F41" s="856"/>
      <c r="G41" s="856" t="s">
        <v>483</v>
      </c>
      <c r="H41" s="856" t="s">
        <v>483</v>
      </c>
      <c r="I41" s="856" t="s">
        <v>483</v>
      </c>
      <c r="J41" s="856"/>
      <c r="K41" s="856"/>
    </row>
    <row r="42" spans="2:12" ht="15.75" customHeight="1">
      <c r="B42" s="269" t="s">
        <v>205</v>
      </c>
      <c r="C42" s="855" t="s">
        <v>236</v>
      </c>
      <c r="D42" s="855" t="s">
        <v>18</v>
      </c>
      <c r="E42" s="855" t="s">
        <v>158</v>
      </c>
      <c r="F42" s="855" t="s">
        <v>158</v>
      </c>
      <c r="G42" s="855"/>
      <c r="H42" s="855"/>
      <c r="I42" s="855"/>
      <c r="J42" s="855" t="s">
        <v>158</v>
      </c>
      <c r="K42" s="855" t="s">
        <v>158</v>
      </c>
    </row>
    <row r="43" spans="2:12" ht="15.75" customHeight="1">
      <c r="B43" s="269" t="s">
        <v>208</v>
      </c>
      <c r="C43" s="855" t="s">
        <v>236</v>
      </c>
      <c r="D43" s="855"/>
      <c r="E43" s="855"/>
      <c r="F43" s="855"/>
      <c r="G43" s="855" t="s">
        <v>237</v>
      </c>
      <c r="H43" s="855" t="s">
        <v>237</v>
      </c>
      <c r="I43" s="863" t="s">
        <v>237</v>
      </c>
      <c r="J43" s="855"/>
      <c r="K43" s="855"/>
      <c r="L43" s="21" t="s">
        <v>712</v>
      </c>
    </row>
    <row r="44" spans="2:12" ht="15.75" customHeight="1">
      <c r="B44" s="857" t="s">
        <v>29</v>
      </c>
      <c r="C44" s="858" t="s">
        <v>236</v>
      </c>
      <c r="D44" s="858"/>
      <c r="E44" s="858"/>
      <c r="F44" s="858"/>
      <c r="G44" s="858"/>
      <c r="H44" s="858"/>
      <c r="I44" s="858"/>
      <c r="J44" s="858"/>
      <c r="K44" s="858"/>
    </row>
    <row r="45" spans="2:12" ht="15.75" customHeight="1">
      <c r="B45" s="859" t="s">
        <v>4</v>
      </c>
      <c r="C45" s="855" t="s">
        <v>22</v>
      </c>
      <c r="D45" s="855"/>
      <c r="E45" s="855" t="s">
        <v>207</v>
      </c>
      <c r="F45" s="855" t="s">
        <v>207</v>
      </c>
      <c r="G45" s="855" t="s">
        <v>207</v>
      </c>
      <c r="H45" s="855" t="s">
        <v>207</v>
      </c>
      <c r="I45" s="855" t="s">
        <v>207</v>
      </c>
      <c r="J45" s="855"/>
      <c r="K45" s="855"/>
    </row>
    <row r="46" spans="2:12" ht="15.75" customHeight="1">
      <c r="B46" s="250" t="s">
        <v>487</v>
      </c>
      <c r="C46" s="569" t="s">
        <v>22</v>
      </c>
      <c r="D46" s="569"/>
      <c r="E46" s="855" t="s">
        <v>231</v>
      </c>
      <c r="F46" s="855" t="s">
        <v>231</v>
      </c>
      <c r="G46" s="855" t="s">
        <v>231</v>
      </c>
      <c r="H46" s="855" t="s">
        <v>231</v>
      </c>
      <c r="I46" s="855" t="s">
        <v>231</v>
      </c>
      <c r="J46" s="855"/>
      <c r="K46" s="855"/>
    </row>
    <row r="47" spans="2:12" ht="15.75" customHeight="1">
      <c r="B47" s="859" t="s">
        <v>244</v>
      </c>
      <c r="C47" s="860" t="s">
        <v>22</v>
      </c>
      <c r="D47" s="860"/>
      <c r="E47" s="855" t="s">
        <v>223</v>
      </c>
      <c r="F47" s="855" t="s">
        <v>223</v>
      </c>
      <c r="G47" s="855" t="s">
        <v>223</v>
      </c>
      <c r="H47" s="855" t="s">
        <v>223</v>
      </c>
      <c r="I47" s="855" t="s">
        <v>223</v>
      </c>
      <c r="J47" s="855"/>
      <c r="K47" s="855"/>
    </row>
    <row r="48" spans="2:12" ht="15.75" customHeight="1">
      <c r="B48" s="250" t="s">
        <v>489</v>
      </c>
      <c r="C48" s="569" t="s">
        <v>22</v>
      </c>
      <c r="D48" s="569"/>
      <c r="E48" s="855" t="s">
        <v>40</v>
      </c>
      <c r="F48" s="855" t="s">
        <v>40</v>
      </c>
      <c r="G48" s="855" t="s">
        <v>40</v>
      </c>
      <c r="H48" s="855" t="s">
        <v>40</v>
      </c>
      <c r="I48" s="855" t="s">
        <v>40</v>
      </c>
      <c r="J48" s="855"/>
      <c r="K48" s="85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K2"/>
    <mergeCell ref="B18:K18"/>
    <mergeCell ref="B34:K34"/>
  </mergeCells>
  <pageMargins left="0.70078740157480324" right="0.70078740157480324" top="0.75196850393700787" bottom="0.75196850393700787" header="0.3" footer="0.3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3.5703125" customWidth="1"/>
    <col min="2" max="2" width="28.140625" customWidth="1"/>
    <col min="3" max="4" width="14.42578125" customWidth="1"/>
    <col min="5" max="11" width="21.140625" customWidth="1"/>
  </cols>
  <sheetData>
    <row r="1" spans="2:11" ht="10.5" customHeight="1"/>
    <row r="2" spans="2:11" ht="18.75">
      <c r="B2" s="1318" t="s">
        <v>493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853" t="s">
        <v>1</v>
      </c>
      <c r="C3" s="854" t="s">
        <v>2</v>
      </c>
      <c r="D3" s="854" t="s">
        <v>3</v>
      </c>
      <c r="E3" s="566">
        <v>44228</v>
      </c>
      <c r="F3" s="566">
        <v>44229</v>
      </c>
      <c r="G3" s="566">
        <v>44230</v>
      </c>
      <c r="H3" s="566">
        <v>44231</v>
      </c>
      <c r="I3" s="566">
        <v>44232</v>
      </c>
      <c r="J3" s="566">
        <v>44233</v>
      </c>
      <c r="K3" s="566">
        <v>44234</v>
      </c>
    </row>
    <row r="4" spans="2:11">
      <c r="B4" s="269" t="s">
        <v>209</v>
      </c>
      <c r="C4" s="855" t="s">
        <v>228</v>
      </c>
      <c r="D4" s="855"/>
      <c r="E4" s="855" t="s">
        <v>223</v>
      </c>
      <c r="F4" s="855" t="s">
        <v>223</v>
      </c>
      <c r="G4" s="855" t="s">
        <v>223</v>
      </c>
      <c r="H4" s="855" t="s">
        <v>223</v>
      </c>
      <c r="I4" s="855" t="s">
        <v>223</v>
      </c>
      <c r="J4" s="855"/>
      <c r="K4" s="855"/>
    </row>
    <row r="5" spans="2:11">
      <c r="B5" s="269" t="s">
        <v>202</v>
      </c>
      <c r="C5" s="855" t="s">
        <v>736</v>
      </c>
      <c r="D5" s="855"/>
      <c r="E5" s="855" t="s">
        <v>239</v>
      </c>
      <c r="F5" s="855" t="s">
        <v>486</v>
      </c>
      <c r="G5" s="855" t="s">
        <v>486</v>
      </c>
      <c r="H5" s="855" t="s">
        <v>486</v>
      </c>
      <c r="I5" s="855" t="s">
        <v>486</v>
      </c>
      <c r="J5" s="855"/>
      <c r="K5" s="855"/>
    </row>
    <row r="6" spans="2:11">
      <c r="B6" s="269" t="s">
        <v>484</v>
      </c>
      <c r="C6" s="855" t="s">
        <v>22</v>
      </c>
      <c r="D6" s="855"/>
      <c r="E6" s="855" t="s">
        <v>231</v>
      </c>
      <c r="F6" s="855" t="s">
        <v>231</v>
      </c>
      <c r="G6" s="855" t="s">
        <v>231</v>
      </c>
      <c r="H6" s="855" t="s">
        <v>231</v>
      </c>
      <c r="I6" s="855" t="s">
        <v>231</v>
      </c>
      <c r="J6" s="855"/>
      <c r="K6" s="855"/>
    </row>
    <row r="7" spans="2:11">
      <c r="B7" s="269" t="s">
        <v>31</v>
      </c>
      <c r="C7" s="855" t="s">
        <v>15</v>
      </c>
      <c r="D7" s="855"/>
      <c r="E7" s="855" t="s">
        <v>486</v>
      </c>
      <c r="F7" s="855" t="s">
        <v>239</v>
      </c>
      <c r="G7" s="855" t="s">
        <v>239</v>
      </c>
      <c r="H7" s="855" t="s">
        <v>239</v>
      </c>
      <c r="I7" s="855" t="s">
        <v>239</v>
      </c>
      <c r="J7" s="855"/>
      <c r="K7" s="855"/>
    </row>
    <row r="8" spans="2:11">
      <c r="B8" s="122" t="s">
        <v>10</v>
      </c>
      <c r="C8" s="856" t="s">
        <v>11</v>
      </c>
      <c r="D8" s="856" t="s">
        <v>11</v>
      </c>
      <c r="E8" s="856" t="s">
        <v>233</v>
      </c>
      <c r="F8" s="856" t="s">
        <v>233</v>
      </c>
      <c r="G8" s="856"/>
      <c r="H8" s="856"/>
      <c r="I8" s="856"/>
      <c r="J8" s="856" t="s">
        <v>233</v>
      </c>
      <c r="K8" s="856" t="s">
        <v>233</v>
      </c>
    </row>
    <row r="9" spans="2:11">
      <c r="B9" s="122" t="s">
        <v>10</v>
      </c>
      <c r="C9" s="856" t="s">
        <v>11</v>
      </c>
      <c r="D9" s="856"/>
      <c r="E9" s="856"/>
      <c r="F9" s="856"/>
      <c r="G9" s="856" t="s">
        <v>485</v>
      </c>
      <c r="H9" s="856" t="s">
        <v>485</v>
      </c>
      <c r="I9" s="856" t="s">
        <v>485</v>
      </c>
      <c r="J9" s="856"/>
      <c r="K9" s="856"/>
    </row>
    <row r="10" spans="2:11">
      <c r="B10" s="269" t="s">
        <v>205</v>
      </c>
      <c r="C10" s="855" t="s">
        <v>236</v>
      </c>
      <c r="D10" s="855" t="s">
        <v>18</v>
      </c>
      <c r="E10" s="855" t="s">
        <v>483</v>
      </c>
      <c r="F10" s="855" t="s">
        <v>483</v>
      </c>
      <c r="G10" s="855"/>
      <c r="H10" s="855"/>
      <c r="I10" s="855"/>
      <c r="J10" s="855" t="s">
        <v>483</v>
      </c>
      <c r="K10" s="855" t="s">
        <v>483</v>
      </c>
    </row>
    <row r="11" spans="2:11">
      <c r="B11" s="269" t="s">
        <v>208</v>
      </c>
      <c r="C11" s="855" t="s">
        <v>236</v>
      </c>
      <c r="D11" s="855"/>
      <c r="E11" s="855"/>
      <c r="F11" s="855"/>
      <c r="G11" s="855" t="s">
        <v>158</v>
      </c>
      <c r="H11" s="855" t="s">
        <v>158</v>
      </c>
      <c r="I11" s="855" t="s">
        <v>158</v>
      </c>
      <c r="J11" s="855"/>
      <c r="K11" s="855"/>
    </row>
    <row r="12" spans="2:11">
      <c r="B12" s="857" t="s">
        <v>29</v>
      </c>
      <c r="C12" s="858" t="s">
        <v>236</v>
      </c>
      <c r="D12" s="858"/>
      <c r="E12" s="858"/>
      <c r="F12" s="858"/>
      <c r="G12" s="858"/>
      <c r="H12" s="858"/>
      <c r="I12" s="858"/>
      <c r="J12" s="858"/>
      <c r="K12" s="858"/>
    </row>
    <row r="13" spans="2:11">
      <c r="B13" s="859" t="s">
        <v>4</v>
      </c>
      <c r="C13" s="855" t="s">
        <v>22</v>
      </c>
      <c r="D13" s="855"/>
      <c r="E13" s="855" t="s">
        <v>207</v>
      </c>
      <c r="F13" s="855" t="s">
        <v>207</v>
      </c>
      <c r="G13" s="855" t="s">
        <v>207</v>
      </c>
      <c r="H13" s="855" t="s">
        <v>207</v>
      </c>
      <c r="I13" s="855" t="s">
        <v>207</v>
      </c>
      <c r="J13" s="855"/>
      <c r="K13" s="855"/>
    </row>
    <row r="14" spans="2:11">
      <c r="B14" s="250" t="s">
        <v>487</v>
      </c>
      <c r="C14" s="569" t="s">
        <v>22</v>
      </c>
      <c r="D14" s="569"/>
      <c r="E14" s="855" t="s">
        <v>6</v>
      </c>
      <c r="F14" s="855" t="s">
        <v>6</v>
      </c>
      <c r="G14" s="855" t="s">
        <v>6</v>
      </c>
      <c r="H14" s="855" t="s">
        <v>6</v>
      </c>
      <c r="I14" s="855" t="s">
        <v>6</v>
      </c>
      <c r="J14" s="855"/>
      <c r="K14" s="855"/>
    </row>
    <row r="15" spans="2:11">
      <c r="B15" s="859" t="s">
        <v>488</v>
      </c>
      <c r="C15" s="860" t="s">
        <v>22</v>
      </c>
      <c r="D15" s="860"/>
      <c r="E15" s="855" t="s">
        <v>40</v>
      </c>
      <c r="F15" s="855" t="s">
        <v>40</v>
      </c>
      <c r="G15" s="855" t="s">
        <v>40</v>
      </c>
      <c r="H15" s="855" t="s">
        <v>40</v>
      </c>
      <c r="I15" s="855" t="s">
        <v>40</v>
      </c>
      <c r="J15" s="855"/>
      <c r="K15" s="855"/>
    </row>
    <row r="16" spans="2:11">
      <c r="B16" s="250" t="s">
        <v>754</v>
      </c>
      <c r="C16" s="569" t="s">
        <v>22</v>
      </c>
      <c r="D16" s="569"/>
      <c r="E16" s="855" t="s">
        <v>252</v>
      </c>
      <c r="F16" s="855" t="s">
        <v>252</v>
      </c>
      <c r="G16" s="855" t="s">
        <v>252</v>
      </c>
      <c r="H16" s="855" t="s">
        <v>252</v>
      </c>
      <c r="I16" s="855" t="s">
        <v>252</v>
      </c>
      <c r="J16" s="855"/>
      <c r="K16" s="855"/>
    </row>
    <row r="17" spans="2:11">
      <c r="B17" s="1011" t="s">
        <v>27</v>
      </c>
      <c r="C17" s="1114"/>
      <c r="D17" s="1114"/>
      <c r="E17" s="1114" t="s">
        <v>237</v>
      </c>
      <c r="F17" s="1114" t="s">
        <v>237</v>
      </c>
      <c r="G17" s="1114" t="s">
        <v>237</v>
      </c>
      <c r="H17" s="1114" t="s">
        <v>237</v>
      </c>
      <c r="I17" s="1114" t="s">
        <v>237</v>
      </c>
      <c r="J17" s="1114"/>
      <c r="K17" s="1114"/>
    </row>
    <row r="19" spans="2:11" ht="18.75">
      <c r="B19" s="1318" t="s">
        <v>490</v>
      </c>
      <c r="C19" s="1313"/>
      <c r="D19" s="1313"/>
      <c r="E19" s="1313"/>
      <c r="F19" s="1313"/>
      <c r="G19" s="1313"/>
      <c r="H19" s="1313"/>
      <c r="I19" s="1313"/>
      <c r="J19" s="1313"/>
      <c r="K19" s="1313"/>
    </row>
    <row r="20" spans="2:11" ht="15.75">
      <c r="B20" s="853" t="s">
        <v>1</v>
      </c>
      <c r="C20" s="854" t="s">
        <v>2</v>
      </c>
      <c r="D20" s="854" t="s">
        <v>3</v>
      </c>
      <c r="E20" s="566">
        <v>44235</v>
      </c>
      <c r="F20" s="566">
        <v>44236</v>
      </c>
      <c r="G20" s="566">
        <v>44237</v>
      </c>
      <c r="H20" s="566">
        <v>44238</v>
      </c>
      <c r="I20" s="566">
        <v>44239</v>
      </c>
      <c r="J20" s="566">
        <v>44240</v>
      </c>
      <c r="K20" s="566">
        <v>44241</v>
      </c>
    </row>
    <row r="21" spans="2:11" ht="15.75" customHeight="1">
      <c r="B21" s="269" t="s">
        <v>209</v>
      </c>
      <c r="C21" s="855" t="s">
        <v>228</v>
      </c>
      <c r="D21" s="855"/>
      <c r="E21" s="855" t="s">
        <v>231</v>
      </c>
      <c r="F21" s="855" t="s">
        <v>231</v>
      </c>
      <c r="G21" s="855" t="s">
        <v>231</v>
      </c>
      <c r="H21" s="855" t="s">
        <v>231</v>
      </c>
      <c r="I21" s="855" t="s">
        <v>231</v>
      </c>
      <c r="J21" s="855"/>
      <c r="K21" s="855"/>
    </row>
    <row r="22" spans="2:11" ht="15.75" customHeight="1">
      <c r="B22" s="269" t="s">
        <v>202</v>
      </c>
      <c r="C22" s="855" t="s">
        <v>240</v>
      </c>
      <c r="D22" s="855"/>
      <c r="E22" s="855" t="s">
        <v>207</v>
      </c>
      <c r="F22" s="855" t="s">
        <v>207</v>
      </c>
      <c r="G22" s="855" t="s">
        <v>207</v>
      </c>
      <c r="H22" s="855" t="s">
        <v>207</v>
      </c>
      <c r="I22" s="855" t="s">
        <v>207</v>
      </c>
      <c r="J22" s="855"/>
      <c r="K22" s="855"/>
    </row>
    <row r="23" spans="2:11" ht="15.75" customHeight="1">
      <c r="B23" s="269" t="s">
        <v>484</v>
      </c>
      <c r="C23" s="855" t="s">
        <v>22</v>
      </c>
      <c r="D23" s="855"/>
      <c r="E23" s="855" t="s">
        <v>40</v>
      </c>
      <c r="F23" s="855" t="s">
        <v>40</v>
      </c>
      <c r="G23" s="855" t="s">
        <v>40</v>
      </c>
      <c r="H23" s="855" t="s">
        <v>40</v>
      </c>
      <c r="I23" s="855" t="s">
        <v>40</v>
      </c>
      <c r="J23" s="855"/>
      <c r="K23" s="855"/>
    </row>
    <row r="24" spans="2:11" ht="15.75" customHeight="1">
      <c r="B24" s="269" t="s">
        <v>31</v>
      </c>
      <c r="C24" s="855" t="s">
        <v>15</v>
      </c>
      <c r="D24" s="855"/>
      <c r="E24" s="855" t="s">
        <v>158</v>
      </c>
      <c r="F24" s="855" t="s">
        <v>158</v>
      </c>
      <c r="G24" s="855" t="s">
        <v>158</v>
      </c>
      <c r="H24" s="855" t="s">
        <v>158</v>
      </c>
      <c r="I24" s="855" t="s">
        <v>158</v>
      </c>
      <c r="J24" s="855"/>
      <c r="K24" s="855"/>
    </row>
    <row r="25" spans="2:11" ht="15.75" customHeight="1">
      <c r="B25" s="122" t="s">
        <v>10</v>
      </c>
      <c r="C25" s="856" t="s">
        <v>11</v>
      </c>
      <c r="D25" s="856" t="s">
        <v>11</v>
      </c>
      <c r="E25" s="856" t="s">
        <v>486</v>
      </c>
      <c r="F25" s="856" t="s">
        <v>486</v>
      </c>
      <c r="G25" s="856"/>
      <c r="H25" s="856"/>
      <c r="I25" s="856"/>
      <c r="J25" s="856" t="s">
        <v>486</v>
      </c>
      <c r="K25" s="856" t="s">
        <v>486</v>
      </c>
    </row>
    <row r="26" spans="2:11" ht="15.75" customHeight="1">
      <c r="B26" s="122" t="s">
        <v>10</v>
      </c>
      <c r="C26" s="856" t="s">
        <v>11</v>
      </c>
      <c r="D26" s="856"/>
      <c r="E26" s="856"/>
      <c r="F26" s="856"/>
      <c r="G26" s="856" t="s">
        <v>485</v>
      </c>
      <c r="H26" s="856" t="s">
        <v>485</v>
      </c>
      <c r="I26" s="856" t="s">
        <v>233</v>
      </c>
      <c r="J26" s="856"/>
      <c r="K26" s="856"/>
    </row>
    <row r="27" spans="2:11" ht="15.75" customHeight="1">
      <c r="B27" s="269" t="s">
        <v>205</v>
      </c>
      <c r="C27" s="855" t="s">
        <v>236</v>
      </c>
      <c r="D27" s="855" t="s">
        <v>18</v>
      </c>
      <c r="E27" s="855" t="s">
        <v>485</v>
      </c>
      <c r="F27" s="855" t="s">
        <v>485</v>
      </c>
      <c r="G27" s="855"/>
      <c r="H27" s="855"/>
      <c r="I27" s="855"/>
      <c r="J27" s="855" t="s">
        <v>485</v>
      </c>
      <c r="K27" s="855" t="s">
        <v>485</v>
      </c>
    </row>
    <row r="28" spans="2:11" ht="15.75" customHeight="1">
      <c r="B28" s="269" t="s">
        <v>208</v>
      </c>
      <c r="C28" s="855" t="s">
        <v>236</v>
      </c>
      <c r="D28" s="855"/>
      <c r="E28" s="855"/>
      <c r="F28" s="855"/>
      <c r="G28" s="855" t="s">
        <v>483</v>
      </c>
      <c r="H28" s="855" t="s">
        <v>483</v>
      </c>
      <c r="I28" s="855" t="s">
        <v>483</v>
      </c>
      <c r="J28" s="855"/>
      <c r="K28" s="855"/>
    </row>
    <row r="29" spans="2:11" ht="15.75" customHeight="1">
      <c r="B29" s="857" t="s">
        <v>29</v>
      </c>
      <c r="C29" s="858" t="s">
        <v>236</v>
      </c>
      <c r="D29" s="858"/>
      <c r="E29" s="858"/>
      <c r="F29" s="858"/>
      <c r="G29" s="858"/>
      <c r="H29" s="858"/>
      <c r="I29" s="858"/>
      <c r="J29" s="858"/>
      <c r="K29" s="858"/>
    </row>
    <row r="30" spans="2:11" ht="15.75" customHeight="1">
      <c r="B30" s="859" t="s">
        <v>4</v>
      </c>
      <c r="C30" s="855" t="s">
        <v>22</v>
      </c>
      <c r="D30" s="855"/>
      <c r="E30" s="855" t="s">
        <v>239</v>
      </c>
      <c r="F30" s="855" t="s">
        <v>239</v>
      </c>
      <c r="G30" s="855" t="s">
        <v>239</v>
      </c>
      <c r="H30" s="855" t="s">
        <v>239</v>
      </c>
      <c r="I30" s="855" t="s">
        <v>239</v>
      </c>
      <c r="J30" s="855"/>
      <c r="K30" s="855"/>
    </row>
    <row r="31" spans="2:11" ht="15.75" customHeight="1">
      <c r="B31" s="250" t="s">
        <v>487</v>
      </c>
      <c r="C31" s="569" t="s">
        <v>22</v>
      </c>
      <c r="D31" s="569"/>
      <c r="E31" s="855" t="s">
        <v>6</v>
      </c>
      <c r="F31" s="855" t="s">
        <v>6</v>
      </c>
      <c r="G31" s="855" t="s">
        <v>6</v>
      </c>
      <c r="H31" s="855" t="s">
        <v>6</v>
      </c>
      <c r="I31" s="855" t="s">
        <v>6</v>
      </c>
      <c r="J31" s="855"/>
      <c r="K31" s="855"/>
    </row>
    <row r="32" spans="2:11" ht="15.75" customHeight="1">
      <c r="B32" s="859" t="s">
        <v>488</v>
      </c>
      <c r="C32" s="860" t="s">
        <v>22</v>
      </c>
      <c r="D32" s="860"/>
      <c r="E32" s="855" t="s">
        <v>223</v>
      </c>
      <c r="F32" s="855" t="s">
        <v>223</v>
      </c>
      <c r="G32" s="855" t="s">
        <v>223</v>
      </c>
      <c r="H32" s="855" t="s">
        <v>223</v>
      </c>
      <c r="I32" s="855" t="s">
        <v>223</v>
      </c>
      <c r="J32" s="855"/>
      <c r="K32" s="855"/>
    </row>
    <row r="33" spans="2:11" ht="15.75" customHeight="1">
      <c r="B33" s="250" t="s">
        <v>754</v>
      </c>
      <c r="C33" s="569" t="s">
        <v>22</v>
      </c>
      <c r="D33" s="569"/>
      <c r="E33" s="855" t="s">
        <v>252</v>
      </c>
      <c r="F33" s="855" t="s">
        <v>252</v>
      </c>
      <c r="G33" s="855" t="s">
        <v>252</v>
      </c>
      <c r="H33" s="855" t="s">
        <v>252</v>
      </c>
      <c r="I33" s="855" t="s">
        <v>252</v>
      </c>
      <c r="J33" s="855"/>
      <c r="K33" s="855"/>
    </row>
    <row r="34" spans="2:11" ht="15.75" customHeight="1">
      <c r="B34" s="1011" t="s">
        <v>27</v>
      </c>
      <c r="C34" s="1114"/>
      <c r="D34" s="1114"/>
      <c r="E34" s="1114" t="s">
        <v>237</v>
      </c>
      <c r="F34" s="1114" t="s">
        <v>237</v>
      </c>
      <c r="G34" s="1114" t="s">
        <v>237</v>
      </c>
      <c r="H34" s="1114" t="s">
        <v>237</v>
      </c>
      <c r="I34" s="1114" t="s">
        <v>237</v>
      </c>
      <c r="J34" s="1114"/>
      <c r="K34" s="1114"/>
    </row>
    <row r="35" spans="2:11" ht="15.75" customHeight="1"/>
    <row r="36" spans="2:11" ht="15.75" customHeight="1">
      <c r="B36" s="1318" t="s">
        <v>491</v>
      </c>
      <c r="C36" s="1313"/>
      <c r="D36" s="1313"/>
      <c r="E36" s="1313"/>
      <c r="F36" s="1313"/>
      <c r="G36" s="1313"/>
      <c r="H36" s="1313"/>
      <c r="I36" s="1313"/>
      <c r="J36" s="1313"/>
      <c r="K36" s="1313"/>
    </row>
    <row r="37" spans="2:11" ht="15.75" customHeight="1">
      <c r="B37" s="853" t="s">
        <v>1</v>
      </c>
      <c r="C37" s="854" t="s">
        <v>2</v>
      </c>
      <c r="D37" s="854" t="s">
        <v>3</v>
      </c>
      <c r="E37" s="566">
        <v>44242</v>
      </c>
      <c r="F37" s="566">
        <v>44243</v>
      </c>
      <c r="G37" s="566">
        <v>44244</v>
      </c>
      <c r="H37" s="566">
        <v>44245</v>
      </c>
      <c r="I37" s="566">
        <v>44246</v>
      </c>
      <c r="J37" s="566">
        <v>44247</v>
      </c>
      <c r="K37" s="566">
        <v>44248</v>
      </c>
    </row>
    <row r="38" spans="2:11" ht="15.75" customHeight="1">
      <c r="B38" s="269" t="s">
        <v>209</v>
      </c>
      <c r="C38" s="855" t="s">
        <v>228</v>
      </c>
      <c r="D38" s="855"/>
      <c r="E38" s="855" t="s">
        <v>158</v>
      </c>
      <c r="F38" s="855" t="s">
        <v>158</v>
      </c>
      <c r="G38" s="855" t="s">
        <v>158</v>
      </c>
      <c r="H38" s="855" t="s">
        <v>158</v>
      </c>
      <c r="I38" s="855" t="s">
        <v>158</v>
      </c>
      <c r="J38" s="855" t="s">
        <v>158</v>
      </c>
      <c r="K38" s="855"/>
    </row>
    <row r="39" spans="2:11" ht="15.75" customHeight="1">
      <c r="B39" s="269" t="s">
        <v>202</v>
      </c>
      <c r="C39" s="855" t="s">
        <v>240</v>
      </c>
      <c r="D39" s="855"/>
      <c r="E39" s="855" t="s">
        <v>233</v>
      </c>
      <c r="F39" s="855" t="s">
        <v>233</v>
      </c>
      <c r="G39" s="855" t="s">
        <v>485</v>
      </c>
      <c r="H39" s="855" t="s">
        <v>485</v>
      </c>
      <c r="I39" s="855" t="s">
        <v>485</v>
      </c>
      <c r="J39" s="855" t="s">
        <v>233</v>
      </c>
      <c r="K39" s="855"/>
    </row>
    <row r="40" spans="2:11" ht="15.75" customHeight="1">
      <c r="B40" s="269" t="s">
        <v>484</v>
      </c>
      <c r="C40" s="855" t="s">
        <v>22</v>
      </c>
      <c r="D40" s="855"/>
      <c r="E40" s="855" t="s">
        <v>6</v>
      </c>
      <c r="F40" s="855" t="s">
        <v>6</v>
      </c>
      <c r="G40" s="855" t="s">
        <v>6</v>
      </c>
      <c r="H40" s="855" t="s">
        <v>6</v>
      </c>
      <c r="I40" s="855" t="s">
        <v>6</v>
      </c>
      <c r="J40" s="855" t="s">
        <v>6</v>
      </c>
      <c r="K40" s="855"/>
    </row>
    <row r="41" spans="2:11" ht="15.75" customHeight="1">
      <c r="B41" s="269" t="s">
        <v>31</v>
      </c>
      <c r="C41" s="855" t="s">
        <v>15</v>
      </c>
      <c r="D41" s="855"/>
      <c r="E41" s="855" t="s">
        <v>483</v>
      </c>
      <c r="F41" s="855" t="s">
        <v>483</v>
      </c>
      <c r="G41" s="855" t="s">
        <v>483</v>
      </c>
      <c r="H41" s="855" t="s">
        <v>483</v>
      </c>
      <c r="I41" s="855" t="s">
        <v>483</v>
      </c>
      <c r="J41" s="855" t="s">
        <v>483</v>
      </c>
      <c r="K41" s="855"/>
    </row>
    <row r="42" spans="2:11" ht="15.75" customHeight="1">
      <c r="B42" s="122" t="s">
        <v>10</v>
      </c>
      <c r="C42" s="856" t="s">
        <v>11</v>
      </c>
      <c r="D42" s="856" t="s">
        <v>11</v>
      </c>
      <c r="E42" s="856" t="s">
        <v>239</v>
      </c>
      <c r="F42" s="856" t="s">
        <v>239</v>
      </c>
      <c r="G42" s="856"/>
      <c r="H42" s="856"/>
      <c r="I42" s="856"/>
      <c r="J42" s="856" t="s">
        <v>239</v>
      </c>
      <c r="K42" s="856" t="s">
        <v>239</v>
      </c>
    </row>
    <row r="43" spans="2:11" ht="15.75" customHeight="1">
      <c r="B43" s="122" t="s">
        <v>10</v>
      </c>
      <c r="C43" s="856" t="s">
        <v>11</v>
      </c>
      <c r="D43" s="856"/>
      <c r="E43" s="856"/>
      <c r="F43" s="856"/>
      <c r="G43" s="856" t="s">
        <v>486</v>
      </c>
      <c r="H43" s="856" t="s">
        <v>486</v>
      </c>
      <c r="I43" s="856" t="s">
        <v>486</v>
      </c>
      <c r="J43" s="856"/>
      <c r="K43" s="856"/>
    </row>
    <row r="44" spans="2:11" ht="15.75" customHeight="1">
      <c r="B44" s="269" t="s">
        <v>205</v>
      </c>
      <c r="C44" s="855" t="s">
        <v>236</v>
      </c>
      <c r="D44" s="855" t="s">
        <v>18</v>
      </c>
      <c r="E44" s="855"/>
      <c r="F44" s="855"/>
      <c r="G44" s="855"/>
      <c r="H44" s="855"/>
      <c r="I44" s="855"/>
      <c r="J44" s="855"/>
      <c r="K44" s="855" t="s">
        <v>233</v>
      </c>
    </row>
    <row r="45" spans="2:11" ht="15.75" customHeight="1">
      <c r="B45" s="269" t="s">
        <v>208</v>
      </c>
      <c r="C45" s="855" t="s">
        <v>236</v>
      </c>
      <c r="D45" s="855"/>
      <c r="E45" s="855" t="s">
        <v>223</v>
      </c>
      <c r="F45" s="855" t="s">
        <v>223</v>
      </c>
      <c r="G45" s="855" t="s">
        <v>223</v>
      </c>
      <c r="H45" s="855" t="s">
        <v>223</v>
      </c>
      <c r="I45" s="855" t="s">
        <v>223</v>
      </c>
      <c r="J45" s="855" t="s">
        <v>223</v>
      </c>
      <c r="K45" s="855"/>
    </row>
    <row r="46" spans="2:11" ht="15.75" customHeight="1">
      <c r="B46" s="857" t="s">
        <v>29</v>
      </c>
      <c r="C46" s="858" t="s">
        <v>236</v>
      </c>
      <c r="D46" s="858"/>
      <c r="E46" s="858" t="s">
        <v>19</v>
      </c>
      <c r="F46" s="858" t="s">
        <v>19</v>
      </c>
      <c r="G46" s="858" t="s">
        <v>19</v>
      </c>
      <c r="H46" s="858" t="s">
        <v>19</v>
      </c>
      <c r="I46" s="858" t="s">
        <v>19</v>
      </c>
      <c r="J46" s="858" t="s">
        <v>19</v>
      </c>
      <c r="K46" s="858"/>
    </row>
    <row r="47" spans="2:11" ht="15.75" customHeight="1">
      <c r="B47" s="859" t="s">
        <v>4</v>
      </c>
      <c r="C47" s="855" t="s">
        <v>5</v>
      </c>
      <c r="D47" s="855"/>
      <c r="E47" s="855" t="s">
        <v>207</v>
      </c>
      <c r="F47" s="855" t="s">
        <v>207</v>
      </c>
      <c r="G47" s="855" t="s">
        <v>207</v>
      </c>
      <c r="H47" s="855" t="s">
        <v>207</v>
      </c>
      <c r="I47" s="855" t="s">
        <v>207</v>
      </c>
      <c r="J47" s="855" t="s">
        <v>207</v>
      </c>
      <c r="K47" s="855"/>
    </row>
    <row r="48" spans="2:11" ht="15.75" customHeight="1">
      <c r="B48" s="250" t="s">
        <v>487</v>
      </c>
      <c r="C48" s="569" t="s">
        <v>22</v>
      </c>
      <c r="D48" s="569"/>
      <c r="E48" s="855" t="s">
        <v>231</v>
      </c>
      <c r="F48" s="855" t="s">
        <v>231</v>
      </c>
      <c r="G48" s="855" t="s">
        <v>231</v>
      </c>
      <c r="H48" s="855" t="s">
        <v>231</v>
      </c>
      <c r="I48" s="855" t="s">
        <v>231</v>
      </c>
      <c r="J48" s="855" t="s">
        <v>231</v>
      </c>
      <c r="K48" s="855"/>
    </row>
    <row r="49" spans="1:26" ht="15.75" customHeight="1">
      <c r="B49" s="859" t="s">
        <v>488</v>
      </c>
      <c r="C49" s="860" t="s">
        <v>22</v>
      </c>
      <c r="D49" s="860"/>
      <c r="E49" s="855" t="s">
        <v>40</v>
      </c>
      <c r="F49" s="855" t="s">
        <v>40</v>
      </c>
      <c r="G49" s="855" t="s">
        <v>40</v>
      </c>
      <c r="H49" s="855" t="s">
        <v>40</v>
      </c>
      <c r="I49" s="855" t="s">
        <v>40</v>
      </c>
      <c r="J49" s="855" t="s">
        <v>40</v>
      </c>
      <c r="K49" s="855"/>
    </row>
    <row r="50" spans="1:26" ht="15.75" customHeight="1">
      <c r="B50" s="250" t="s">
        <v>754</v>
      </c>
      <c r="C50" s="569" t="s">
        <v>22</v>
      </c>
      <c r="D50" s="569"/>
      <c r="E50" s="855" t="s">
        <v>252</v>
      </c>
      <c r="F50" s="855" t="s">
        <v>252</v>
      </c>
      <c r="G50" s="855" t="s">
        <v>252</v>
      </c>
      <c r="H50" s="855" t="s">
        <v>252</v>
      </c>
      <c r="I50" s="855" t="s">
        <v>252</v>
      </c>
      <c r="J50" s="855" t="s">
        <v>252</v>
      </c>
      <c r="K50" s="855"/>
    </row>
    <row r="51" spans="1:26" ht="15.75" customHeight="1">
      <c r="B51" s="1011" t="s">
        <v>755</v>
      </c>
      <c r="C51" s="1114"/>
      <c r="D51" s="1114"/>
      <c r="E51" s="1114" t="s">
        <v>237</v>
      </c>
      <c r="F51" s="1114" t="s">
        <v>237</v>
      </c>
      <c r="G51" s="1114" t="s">
        <v>237</v>
      </c>
      <c r="H51" s="1114" t="s">
        <v>237</v>
      </c>
      <c r="I51" s="1114" t="s">
        <v>237</v>
      </c>
      <c r="J51" s="1114"/>
      <c r="K51" s="1114"/>
    </row>
    <row r="52" spans="1:26" ht="15.75" customHeight="1">
      <c r="A52" s="974"/>
      <c r="B52" s="1115"/>
      <c r="C52" s="1115"/>
      <c r="D52" s="1115"/>
      <c r="E52" s="1115"/>
      <c r="F52" s="1115"/>
      <c r="G52" s="1115"/>
      <c r="H52" s="1115"/>
      <c r="I52" s="1115"/>
      <c r="J52" s="1115"/>
      <c r="K52" s="1115"/>
      <c r="L52" s="949"/>
      <c r="M52" s="949"/>
      <c r="N52" s="949"/>
      <c r="O52" s="949"/>
      <c r="P52" s="949"/>
      <c r="Q52" s="949"/>
      <c r="R52" s="949"/>
      <c r="S52" s="949"/>
      <c r="T52" s="949"/>
      <c r="U52" s="949"/>
      <c r="V52" s="949"/>
      <c r="W52" s="949"/>
      <c r="X52" s="949"/>
      <c r="Y52" s="949"/>
      <c r="Z52" s="949"/>
    </row>
    <row r="53" spans="1:26" ht="15.75" customHeight="1">
      <c r="B53" s="1318" t="s">
        <v>493</v>
      </c>
      <c r="C53" s="1313"/>
      <c r="D53" s="1313"/>
      <c r="E53" s="1313"/>
      <c r="F53" s="1313"/>
      <c r="G53" s="1313"/>
      <c r="H53" s="1313"/>
      <c r="I53" s="1313"/>
      <c r="J53" s="1313"/>
      <c r="K53" s="1313"/>
    </row>
    <row r="54" spans="1:26" ht="15.75" customHeight="1">
      <c r="B54" s="853" t="s">
        <v>1</v>
      </c>
      <c r="C54" s="854" t="s">
        <v>2</v>
      </c>
      <c r="D54" s="854" t="s">
        <v>3</v>
      </c>
      <c r="E54" s="566">
        <v>44249</v>
      </c>
      <c r="F54" s="566">
        <v>44250</v>
      </c>
      <c r="G54" s="566">
        <v>44251</v>
      </c>
      <c r="H54" s="566">
        <v>44252</v>
      </c>
      <c r="I54" s="566">
        <v>44253</v>
      </c>
      <c r="J54" s="566">
        <v>44254</v>
      </c>
      <c r="K54" s="566">
        <v>44255</v>
      </c>
    </row>
    <row r="55" spans="1:26" ht="15.75" customHeight="1">
      <c r="B55" s="269" t="s">
        <v>209</v>
      </c>
      <c r="C55" s="855" t="s">
        <v>228</v>
      </c>
      <c r="D55" s="855"/>
      <c r="E55" s="855"/>
      <c r="F55" s="855" t="s">
        <v>483</v>
      </c>
      <c r="G55" s="855" t="s">
        <v>483</v>
      </c>
      <c r="H55" s="855" t="s">
        <v>483</v>
      </c>
      <c r="I55" s="855" t="s">
        <v>483</v>
      </c>
      <c r="J55" s="855"/>
      <c r="K55" s="855"/>
      <c r="L55" s="127" t="s">
        <v>756</v>
      </c>
    </row>
    <row r="56" spans="1:26" ht="15.75" customHeight="1">
      <c r="B56" s="269" t="s">
        <v>202</v>
      </c>
      <c r="C56" s="855" t="s">
        <v>240</v>
      </c>
      <c r="D56" s="855"/>
      <c r="E56" s="855"/>
      <c r="F56" s="855"/>
      <c r="G56" s="855" t="s">
        <v>158</v>
      </c>
      <c r="H56" s="855" t="s">
        <v>158</v>
      </c>
      <c r="I56" s="855" t="s">
        <v>158</v>
      </c>
      <c r="J56" s="855"/>
      <c r="K56" s="855"/>
    </row>
    <row r="57" spans="1:26" ht="15.75" customHeight="1">
      <c r="B57" s="269" t="s">
        <v>484</v>
      </c>
      <c r="C57" s="855" t="s">
        <v>22</v>
      </c>
      <c r="D57" s="855"/>
      <c r="E57" s="855"/>
      <c r="F57" s="855"/>
      <c r="G57" s="855" t="s">
        <v>40</v>
      </c>
      <c r="H57" s="855" t="s">
        <v>40</v>
      </c>
      <c r="I57" s="855" t="s">
        <v>40</v>
      </c>
      <c r="J57" s="855"/>
      <c r="K57" s="855"/>
    </row>
    <row r="58" spans="1:26" ht="15.75" customHeight="1">
      <c r="B58" s="269" t="s">
        <v>31</v>
      </c>
      <c r="C58" s="855" t="s">
        <v>15</v>
      </c>
      <c r="D58" s="855"/>
      <c r="E58" s="1116"/>
      <c r="F58" s="855"/>
      <c r="G58" s="855" t="s">
        <v>237</v>
      </c>
      <c r="H58" s="855" t="s">
        <v>237</v>
      </c>
      <c r="I58" s="855" t="s">
        <v>237</v>
      </c>
      <c r="J58" s="855"/>
      <c r="K58" s="855"/>
    </row>
    <row r="59" spans="1:26" ht="15.75" customHeight="1">
      <c r="B59" s="122" t="s">
        <v>10</v>
      </c>
      <c r="C59" s="856" t="s">
        <v>11</v>
      </c>
      <c r="D59" s="856" t="s">
        <v>11</v>
      </c>
      <c r="E59" s="856" t="s">
        <v>207</v>
      </c>
      <c r="F59" s="856" t="s">
        <v>207</v>
      </c>
      <c r="G59" s="856"/>
      <c r="H59" s="856"/>
      <c r="I59" s="856"/>
      <c r="J59" s="856" t="s">
        <v>207</v>
      </c>
      <c r="K59" s="856" t="s">
        <v>207</v>
      </c>
    </row>
    <row r="60" spans="1:26" ht="15.75" customHeight="1">
      <c r="B60" s="122" t="s">
        <v>10</v>
      </c>
      <c r="C60" s="856" t="s">
        <v>11</v>
      </c>
      <c r="D60" s="856"/>
      <c r="E60" s="856"/>
      <c r="F60" s="856"/>
      <c r="G60" s="856" t="s">
        <v>239</v>
      </c>
      <c r="H60" s="856" t="s">
        <v>239</v>
      </c>
      <c r="I60" s="856" t="s">
        <v>239</v>
      </c>
      <c r="J60" s="856"/>
      <c r="K60" s="856"/>
    </row>
    <row r="61" spans="1:26" ht="15.75" customHeight="1">
      <c r="B61" s="269" t="s">
        <v>205</v>
      </c>
      <c r="C61" s="855" t="s">
        <v>236</v>
      </c>
      <c r="D61" s="855" t="s">
        <v>18</v>
      </c>
      <c r="E61" s="855" t="s">
        <v>233</v>
      </c>
      <c r="F61" s="855" t="s">
        <v>486</v>
      </c>
      <c r="G61" s="855"/>
      <c r="H61" s="855"/>
      <c r="I61" s="855"/>
      <c r="J61" s="855" t="s">
        <v>486</v>
      </c>
      <c r="K61" s="855" t="s">
        <v>486</v>
      </c>
    </row>
    <row r="62" spans="1:26" ht="15.75" customHeight="1">
      <c r="B62" s="269" t="s">
        <v>208</v>
      </c>
      <c r="C62" s="855" t="s">
        <v>236</v>
      </c>
      <c r="D62" s="855"/>
      <c r="E62" s="855"/>
      <c r="F62" s="855"/>
      <c r="G62" s="855" t="s">
        <v>233</v>
      </c>
      <c r="H62" s="855" t="s">
        <v>233</v>
      </c>
      <c r="I62" s="855" t="s">
        <v>233</v>
      </c>
      <c r="J62" s="855"/>
      <c r="K62" s="855"/>
    </row>
    <row r="63" spans="1:26" ht="15.75" customHeight="1">
      <c r="B63" s="857" t="s">
        <v>29</v>
      </c>
      <c r="C63" s="858" t="s">
        <v>236</v>
      </c>
      <c r="D63" s="858"/>
      <c r="E63" s="858"/>
      <c r="F63" s="858"/>
      <c r="G63" s="858" t="s">
        <v>19</v>
      </c>
      <c r="H63" s="858" t="s">
        <v>19</v>
      </c>
      <c r="I63" s="858" t="s">
        <v>19</v>
      </c>
      <c r="J63" s="858"/>
      <c r="K63" s="858"/>
    </row>
    <row r="64" spans="1:26" ht="15.75" customHeight="1">
      <c r="B64" s="859" t="s">
        <v>4</v>
      </c>
      <c r="C64" s="855" t="s">
        <v>5</v>
      </c>
      <c r="D64" s="855"/>
      <c r="E64" s="855"/>
      <c r="F64" s="855"/>
      <c r="G64" s="855" t="s">
        <v>485</v>
      </c>
      <c r="H64" s="855" t="s">
        <v>485</v>
      </c>
      <c r="I64" s="855" t="s">
        <v>485</v>
      </c>
      <c r="J64" s="855"/>
      <c r="K64" s="855"/>
    </row>
    <row r="65" spans="2:11" ht="15.75" customHeight="1">
      <c r="B65" s="250" t="s">
        <v>487</v>
      </c>
      <c r="C65" s="569" t="s">
        <v>22</v>
      </c>
      <c r="D65" s="569"/>
      <c r="E65" s="855"/>
      <c r="F65" s="855"/>
      <c r="G65" s="855" t="s">
        <v>231</v>
      </c>
      <c r="H65" s="855" t="s">
        <v>231</v>
      </c>
      <c r="I65" s="855" t="s">
        <v>231</v>
      </c>
      <c r="J65" s="855"/>
      <c r="K65" s="855"/>
    </row>
    <row r="66" spans="2:11" ht="15.75" customHeight="1">
      <c r="B66" s="859" t="s">
        <v>488</v>
      </c>
      <c r="C66" s="860" t="s">
        <v>22</v>
      </c>
      <c r="D66" s="860"/>
      <c r="E66" s="855"/>
      <c r="F66" s="855"/>
      <c r="G66" s="855" t="s">
        <v>223</v>
      </c>
      <c r="H66" s="855" t="s">
        <v>223</v>
      </c>
      <c r="I66" s="855" t="s">
        <v>223</v>
      </c>
      <c r="J66" s="855"/>
      <c r="K66" s="855"/>
    </row>
    <row r="67" spans="2:11" ht="15.75" customHeight="1">
      <c r="B67" s="250" t="s">
        <v>754</v>
      </c>
      <c r="C67" s="569" t="s">
        <v>22</v>
      </c>
      <c r="D67" s="569"/>
      <c r="E67" s="855"/>
      <c r="F67" s="855"/>
      <c r="G67" s="855" t="s">
        <v>252</v>
      </c>
      <c r="H67" s="855" t="s">
        <v>252</v>
      </c>
      <c r="I67" s="855" t="s">
        <v>252</v>
      </c>
      <c r="J67" s="855"/>
      <c r="K67" s="855"/>
    </row>
    <row r="68" spans="2:11" ht="15.75" customHeight="1"/>
    <row r="69" spans="2:11" ht="15.75" customHeight="1"/>
    <row r="70" spans="2:11" ht="15.75" customHeight="1"/>
    <row r="71" spans="2:11" ht="15.75" customHeight="1"/>
    <row r="72" spans="2:11" ht="15.75" customHeight="1"/>
    <row r="73" spans="2:11" ht="15.75" customHeight="1"/>
    <row r="74" spans="2:11" ht="15.75" customHeight="1"/>
    <row r="75" spans="2:11" ht="15.75" customHeight="1"/>
    <row r="76" spans="2:11" ht="15.75" customHeight="1"/>
    <row r="77" spans="2:11" ht="15.75" customHeight="1"/>
    <row r="78" spans="2:11" ht="15.75" customHeight="1"/>
    <row r="79" spans="2:11" ht="15.75" customHeight="1"/>
    <row r="80" spans="2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K2"/>
    <mergeCell ref="B19:K19"/>
    <mergeCell ref="B36:K36"/>
    <mergeCell ref="B53:K53"/>
  </mergeCells>
  <pageMargins left="0.70078740157480324" right="0.70078740157480324" top="0.75196850393700787" bottom="0.75196850393700787" header="0.3" footer="0.3"/>
  <pageSetup paperSize="9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B999"/>
  <sheetViews>
    <sheetView workbookViewId="0"/>
  </sheetViews>
  <sheetFormatPr defaultColWidth="14.42578125" defaultRowHeight="15" customHeight="1"/>
  <cols>
    <col min="1" max="1" width="33.42578125" customWidth="1"/>
    <col min="2" max="2" width="45.7109375" customWidth="1"/>
    <col min="3" max="6" width="14.42578125" customWidth="1"/>
  </cols>
  <sheetData>
    <row r="1" spans="1:2">
      <c r="A1" s="1117" t="s">
        <v>546</v>
      </c>
      <c r="B1" s="1117" t="s">
        <v>757</v>
      </c>
    </row>
    <row r="2" spans="1:2">
      <c r="A2" s="855" t="s">
        <v>758</v>
      </c>
      <c r="B2" s="577"/>
    </row>
    <row r="3" spans="1:2">
      <c r="A3" s="855" t="s">
        <v>19</v>
      </c>
      <c r="B3" s="577"/>
    </row>
    <row r="4" spans="1:2">
      <c r="A4" s="855" t="s">
        <v>35</v>
      </c>
      <c r="B4" s="577"/>
    </row>
    <row r="5" spans="1:2">
      <c r="A5" s="855" t="s">
        <v>207</v>
      </c>
      <c r="B5" s="577"/>
    </row>
    <row r="6" spans="1:2">
      <c r="A6" s="116" t="s">
        <v>158</v>
      </c>
      <c r="B6" s="577"/>
    </row>
    <row r="7" spans="1:2">
      <c r="A7" s="855" t="s">
        <v>204</v>
      </c>
      <c r="B7" s="577"/>
    </row>
    <row r="8" spans="1:2">
      <c r="A8" s="1118" t="s">
        <v>203</v>
      </c>
      <c r="B8" s="577"/>
    </row>
    <row r="9" spans="1:2">
      <c r="A9" s="855" t="s">
        <v>164</v>
      </c>
      <c r="B9" s="577"/>
    </row>
    <row r="10" spans="1:2">
      <c r="A10" s="855" t="s">
        <v>152</v>
      </c>
      <c r="B10" s="577"/>
    </row>
    <row r="11" spans="1:2">
      <c r="A11" s="483"/>
      <c r="B11" s="116"/>
    </row>
    <row r="12" spans="1:2">
      <c r="B12" s="127"/>
    </row>
    <row r="13" spans="1:2">
      <c r="B13" s="127"/>
    </row>
    <row r="14" spans="1:2">
      <c r="B14" s="127"/>
    </row>
    <row r="15" spans="1:2">
      <c r="B15" s="127"/>
    </row>
    <row r="16" spans="1:2">
      <c r="B16" s="127"/>
    </row>
    <row r="17" spans="2:2">
      <c r="B17" s="127"/>
    </row>
    <row r="18" spans="2:2">
      <c r="B18" s="127"/>
    </row>
    <row r="19" spans="2:2">
      <c r="B19" s="127"/>
    </row>
    <row r="20" spans="2:2" ht="15.75" customHeight="1">
      <c r="B20" s="127"/>
    </row>
    <row r="21" spans="2:2" ht="15.75" customHeight="1">
      <c r="B21" s="127"/>
    </row>
    <row r="22" spans="2:2" ht="15.75" customHeight="1">
      <c r="B22" s="127"/>
    </row>
    <row r="23" spans="2:2" ht="15.75" customHeight="1">
      <c r="B23" s="127"/>
    </row>
    <row r="24" spans="2:2" ht="15.75" customHeight="1">
      <c r="B24" s="127"/>
    </row>
    <row r="25" spans="2:2" ht="15.75" customHeight="1">
      <c r="B25" s="127"/>
    </row>
    <row r="26" spans="2:2" ht="15.75" customHeight="1">
      <c r="B26" s="127"/>
    </row>
    <row r="27" spans="2:2" ht="15.75" customHeight="1">
      <c r="B27" s="127"/>
    </row>
    <row r="28" spans="2:2" ht="15.75" customHeight="1">
      <c r="B28" s="127"/>
    </row>
    <row r="29" spans="2:2" ht="15.75" customHeight="1">
      <c r="B29" s="127"/>
    </row>
    <row r="30" spans="2:2" ht="15.75" customHeight="1">
      <c r="B30" s="127"/>
    </row>
    <row r="31" spans="2:2" ht="15.75" customHeight="1">
      <c r="B31" s="127"/>
    </row>
    <row r="32" spans="2:2" ht="15.75" customHeight="1">
      <c r="B32" s="127"/>
    </row>
    <row r="33" spans="2:2" ht="15.75" customHeight="1">
      <c r="B33" s="127"/>
    </row>
    <row r="34" spans="2:2" ht="15.75" customHeight="1">
      <c r="B34" s="127"/>
    </row>
    <row r="35" spans="2:2" ht="15.75" customHeight="1">
      <c r="B35" s="127"/>
    </row>
    <row r="36" spans="2:2" ht="15.75" customHeight="1">
      <c r="B36" s="127"/>
    </row>
    <row r="37" spans="2:2" ht="15.75" customHeight="1">
      <c r="B37" s="127"/>
    </row>
    <row r="38" spans="2:2" ht="15.75" customHeight="1">
      <c r="B38" s="127"/>
    </row>
    <row r="39" spans="2:2" ht="15.75" customHeight="1">
      <c r="B39" s="127"/>
    </row>
    <row r="40" spans="2:2" ht="15.75" customHeight="1">
      <c r="B40" s="127"/>
    </row>
    <row r="41" spans="2:2" ht="15.75" customHeight="1">
      <c r="B41" s="127"/>
    </row>
    <row r="42" spans="2:2" ht="15.75" customHeight="1">
      <c r="B42" s="127"/>
    </row>
    <row r="43" spans="2:2" ht="15.75" customHeight="1">
      <c r="B43" s="127"/>
    </row>
    <row r="44" spans="2:2" ht="15.75" customHeight="1">
      <c r="B44" s="127"/>
    </row>
    <row r="45" spans="2:2" ht="15.75" customHeight="1">
      <c r="B45" s="127"/>
    </row>
    <row r="46" spans="2:2" ht="15.75" customHeight="1">
      <c r="B46" s="127"/>
    </row>
    <row r="47" spans="2:2" ht="15.75" customHeight="1">
      <c r="B47" s="127"/>
    </row>
    <row r="48" spans="2:2" ht="15.75" customHeight="1">
      <c r="B48" s="127"/>
    </row>
    <row r="49" spans="2:2" ht="15.75" customHeight="1">
      <c r="B49" s="127"/>
    </row>
    <row r="50" spans="2:2" ht="15.75" customHeight="1">
      <c r="B50" s="127"/>
    </row>
    <row r="51" spans="2:2" ht="15.75" customHeight="1">
      <c r="B51" s="127"/>
    </row>
    <row r="52" spans="2:2" ht="15.75" customHeight="1">
      <c r="B52" s="127"/>
    </row>
    <row r="53" spans="2:2" ht="15.75" customHeight="1">
      <c r="B53" s="127"/>
    </row>
    <row r="54" spans="2:2" ht="15.75" customHeight="1">
      <c r="B54" s="127"/>
    </row>
    <row r="55" spans="2:2" ht="15.75" customHeight="1">
      <c r="B55" s="127"/>
    </row>
    <row r="56" spans="2:2" ht="15.75" customHeight="1">
      <c r="B56" s="127"/>
    </row>
    <row r="57" spans="2:2" ht="15.75" customHeight="1">
      <c r="B57" s="127"/>
    </row>
    <row r="58" spans="2:2" ht="15.75" customHeight="1">
      <c r="B58" s="127"/>
    </row>
    <row r="59" spans="2:2" ht="15.75" customHeight="1">
      <c r="B59" s="127"/>
    </row>
    <row r="60" spans="2:2" ht="15.75" customHeight="1">
      <c r="B60" s="127"/>
    </row>
    <row r="61" spans="2:2" ht="15.75" customHeight="1">
      <c r="B61" s="127"/>
    </row>
    <row r="62" spans="2:2" ht="15.75" customHeight="1">
      <c r="B62" s="127"/>
    </row>
    <row r="63" spans="2:2" ht="15.75" customHeight="1">
      <c r="B63" s="127"/>
    </row>
    <row r="64" spans="2:2" ht="15.75" customHeight="1">
      <c r="B64" s="127"/>
    </row>
    <row r="65" spans="2:2" ht="15.75" customHeight="1">
      <c r="B65" s="127"/>
    </row>
    <row r="66" spans="2:2" ht="15.75" customHeight="1">
      <c r="B66" s="127"/>
    </row>
    <row r="67" spans="2:2" ht="15.75" customHeight="1">
      <c r="B67" s="127"/>
    </row>
    <row r="68" spans="2:2" ht="15.75" customHeight="1">
      <c r="B68" s="127"/>
    </row>
    <row r="69" spans="2:2" ht="15.75" customHeight="1">
      <c r="B69" s="127"/>
    </row>
    <row r="70" spans="2:2" ht="15.75" customHeight="1">
      <c r="B70" s="127"/>
    </row>
    <row r="71" spans="2:2" ht="15.75" customHeight="1">
      <c r="B71" s="127"/>
    </row>
    <row r="72" spans="2:2" ht="15.75" customHeight="1">
      <c r="B72" s="127"/>
    </row>
    <row r="73" spans="2:2" ht="15.75" customHeight="1">
      <c r="B73" s="127"/>
    </row>
    <row r="74" spans="2:2" ht="15.75" customHeight="1">
      <c r="B74" s="127"/>
    </row>
    <row r="75" spans="2:2" ht="15.75" customHeight="1">
      <c r="B75" s="127"/>
    </row>
    <row r="76" spans="2:2" ht="15.75" customHeight="1">
      <c r="B76" s="127"/>
    </row>
    <row r="77" spans="2:2" ht="15.75" customHeight="1">
      <c r="B77" s="127"/>
    </row>
    <row r="78" spans="2:2" ht="15.75" customHeight="1">
      <c r="B78" s="127"/>
    </row>
    <row r="79" spans="2:2" ht="15.75" customHeight="1">
      <c r="B79" s="127"/>
    </row>
    <row r="80" spans="2:2" ht="15.75" customHeight="1">
      <c r="B80" s="127"/>
    </row>
    <row r="81" spans="2:2" ht="15.75" customHeight="1">
      <c r="B81" s="127"/>
    </row>
    <row r="82" spans="2:2" ht="15.75" customHeight="1">
      <c r="B82" s="127"/>
    </row>
    <row r="83" spans="2:2" ht="15.75" customHeight="1">
      <c r="B83" s="127"/>
    </row>
    <row r="84" spans="2:2" ht="15.75" customHeight="1">
      <c r="B84" s="127"/>
    </row>
    <row r="85" spans="2:2" ht="15.75" customHeight="1">
      <c r="B85" s="127"/>
    </row>
    <row r="86" spans="2:2" ht="15.75" customHeight="1">
      <c r="B86" s="127"/>
    </row>
    <row r="87" spans="2:2" ht="15.75" customHeight="1">
      <c r="B87" s="127"/>
    </row>
    <row r="88" spans="2:2" ht="15.75" customHeight="1">
      <c r="B88" s="127"/>
    </row>
    <row r="89" spans="2:2" ht="15.75" customHeight="1">
      <c r="B89" s="127"/>
    </row>
    <row r="90" spans="2:2" ht="15.75" customHeight="1">
      <c r="B90" s="127"/>
    </row>
    <row r="91" spans="2:2" ht="15.75" customHeight="1">
      <c r="B91" s="127"/>
    </row>
    <row r="92" spans="2:2" ht="15.75" customHeight="1">
      <c r="B92" s="127"/>
    </row>
    <row r="93" spans="2:2" ht="15.75" customHeight="1">
      <c r="B93" s="127"/>
    </row>
    <row r="94" spans="2:2" ht="15.75" customHeight="1">
      <c r="B94" s="127"/>
    </row>
    <row r="95" spans="2:2" ht="15.75" customHeight="1">
      <c r="B95" s="127"/>
    </row>
    <row r="96" spans="2:2" ht="15.75" customHeight="1">
      <c r="B96" s="127"/>
    </row>
    <row r="97" spans="2:2" ht="15.75" customHeight="1">
      <c r="B97" s="127"/>
    </row>
    <row r="98" spans="2:2" ht="15.75" customHeight="1">
      <c r="B98" s="127"/>
    </row>
    <row r="99" spans="2:2" ht="15.75" customHeight="1">
      <c r="B99" s="127"/>
    </row>
    <row r="100" spans="2:2" ht="15.75" customHeight="1">
      <c r="B100" s="127"/>
    </row>
    <row r="101" spans="2:2" ht="15.75" customHeight="1">
      <c r="B101" s="127"/>
    </row>
    <row r="102" spans="2:2" ht="15.75" customHeight="1">
      <c r="B102" s="127"/>
    </row>
    <row r="103" spans="2:2" ht="15.75" customHeight="1">
      <c r="B103" s="127"/>
    </row>
    <row r="104" spans="2:2" ht="15.75" customHeight="1">
      <c r="B104" s="127"/>
    </row>
    <row r="105" spans="2:2" ht="15.75" customHeight="1">
      <c r="B105" s="127"/>
    </row>
    <row r="106" spans="2:2" ht="15.75" customHeight="1">
      <c r="B106" s="127"/>
    </row>
    <row r="107" spans="2:2" ht="15.75" customHeight="1">
      <c r="B107" s="127"/>
    </row>
    <row r="108" spans="2:2" ht="15.75" customHeight="1">
      <c r="B108" s="127"/>
    </row>
    <row r="109" spans="2:2" ht="15.75" customHeight="1">
      <c r="B109" s="127"/>
    </row>
    <row r="110" spans="2:2" ht="15.75" customHeight="1">
      <c r="B110" s="127"/>
    </row>
    <row r="111" spans="2:2" ht="15.75" customHeight="1">
      <c r="B111" s="127"/>
    </row>
    <row r="112" spans="2:2" ht="15.75" customHeight="1">
      <c r="B112" s="127"/>
    </row>
    <row r="113" spans="2:2" ht="15.75" customHeight="1">
      <c r="B113" s="127"/>
    </row>
    <row r="114" spans="2:2" ht="15.75" customHeight="1">
      <c r="B114" s="127"/>
    </row>
    <row r="115" spans="2:2" ht="15.75" customHeight="1">
      <c r="B115" s="127"/>
    </row>
    <row r="116" spans="2:2" ht="15.75" customHeight="1">
      <c r="B116" s="127"/>
    </row>
    <row r="117" spans="2:2" ht="15.75" customHeight="1">
      <c r="B117" s="127"/>
    </row>
    <row r="118" spans="2:2" ht="15.75" customHeight="1">
      <c r="B118" s="127"/>
    </row>
    <row r="119" spans="2:2" ht="15.75" customHeight="1">
      <c r="B119" s="127"/>
    </row>
    <row r="120" spans="2:2" ht="15.75" customHeight="1">
      <c r="B120" s="127"/>
    </row>
    <row r="121" spans="2:2" ht="15.75" customHeight="1">
      <c r="B121" s="127"/>
    </row>
    <row r="122" spans="2:2" ht="15.75" customHeight="1">
      <c r="B122" s="127"/>
    </row>
    <row r="123" spans="2:2" ht="15.75" customHeight="1">
      <c r="B123" s="127"/>
    </row>
    <row r="124" spans="2:2" ht="15.75" customHeight="1">
      <c r="B124" s="127"/>
    </row>
    <row r="125" spans="2:2" ht="15.75" customHeight="1">
      <c r="B125" s="127"/>
    </row>
    <row r="126" spans="2:2" ht="15.75" customHeight="1">
      <c r="B126" s="127"/>
    </row>
    <row r="127" spans="2:2" ht="15.75" customHeight="1">
      <c r="B127" s="127"/>
    </row>
    <row r="128" spans="2:2" ht="15.75" customHeight="1">
      <c r="B128" s="127"/>
    </row>
    <row r="129" spans="2:2" ht="15.75" customHeight="1">
      <c r="B129" s="127"/>
    </row>
    <row r="130" spans="2:2" ht="15.75" customHeight="1">
      <c r="B130" s="127"/>
    </row>
    <row r="131" spans="2:2" ht="15.75" customHeight="1">
      <c r="B131" s="127"/>
    </row>
    <row r="132" spans="2:2" ht="15.75" customHeight="1">
      <c r="B132" s="127"/>
    </row>
    <row r="133" spans="2:2" ht="15.75" customHeight="1">
      <c r="B133" s="127"/>
    </row>
    <row r="134" spans="2:2" ht="15.75" customHeight="1">
      <c r="B134" s="127"/>
    </row>
    <row r="135" spans="2:2" ht="15.75" customHeight="1">
      <c r="B135" s="127"/>
    </row>
    <row r="136" spans="2:2" ht="15.75" customHeight="1">
      <c r="B136" s="127"/>
    </row>
    <row r="137" spans="2:2" ht="15.75" customHeight="1">
      <c r="B137" s="127"/>
    </row>
    <row r="138" spans="2:2" ht="15.75" customHeight="1">
      <c r="B138" s="127"/>
    </row>
    <row r="139" spans="2:2" ht="15.75" customHeight="1">
      <c r="B139" s="127"/>
    </row>
    <row r="140" spans="2:2" ht="15.75" customHeight="1">
      <c r="B140" s="127"/>
    </row>
    <row r="141" spans="2:2" ht="15.75" customHeight="1">
      <c r="B141" s="127"/>
    </row>
    <row r="142" spans="2:2" ht="15.75" customHeight="1">
      <c r="B142" s="127"/>
    </row>
    <row r="143" spans="2:2" ht="15.75" customHeight="1">
      <c r="B143" s="127"/>
    </row>
    <row r="144" spans="2:2" ht="15.75" customHeight="1">
      <c r="B144" s="127"/>
    </row>
    <row r="145" spans="2:2" ht="15.75" customHeight="1">
      <c r="B145" s="127"/>
    </row>
    <row r="146" spans="2:2" ht="15.75" customHeight="1">
      <c r="B146" s="127"/>
    </row>
    <row r="147" spans="2:2" ht="15.75" customHeight="1">
      <c r="B147" s="127"/>
    </row>
    <row r="148" spans="2:2" ht="15.75" customHeight="1">
      <c r="B148" s="127"/>
    </row>
    <row r="149" spans="2:2" ht="15.75" customHeight="1">
      <c r="B149" s="127"/>
    </row>
    <row r="150" spans="2:2" ht="15.75" customHeight="1">
      <c r="B150" s="127"/>
    </row>
    <row r="151" spans="2:2" ht="15.75" customHeight="1">
      <c r="B151" s="127"/>
    </row>
    <row r="152" spans="2:2" ht="15.75" customHeight="1">
      <c r="B152" s="127"/>
    </row>
    <row r="153" spans="2:2" ht="15.75" customHeight="1">
      <c r="B153" s="127"/>
    </row>
    <row r="154" spans="2:2" ht="15.75" customHeight="1">
      <c r="B154" s="127"/>
    </row>
    <row r="155" spans="2:2" ht="15.75" customHeight="1">
      <c r="B155" s="127"/>
    </row>
    <row r="156" spans="2:2" ht="15.75" customHeight="1">
      <c r="B156" s="127"/>
    </row>
    <row r="157" spans="2:2" ht="15.75" customHeight="1">
      <c r="B157" s="127"/>
    </row>
    <row r="158" spans="2:2" ht="15.75" customHeight="1">
      <c r="B158" s="127"/>
    </row>
    <row r="159" spans="2:2" ht="15.75" customHeight="1">
      <c r="B159" s="127"/>
    </row>
    <row r="160" spans="2:2" ht="15.75" customHeight="1">
      <c r="B160" s="127"/>
    </row>
    <row r="161" spans="2:2" ht="15.75" customHeight="1">
      <c r="B161" s="127"/>
    </row>
    <row r="162" spans="2:2" ht="15.75" customHeight="1">
      <c r="B162" s="127"/>
    </row>
    <row r="163" spans="2:2" ht="15.75" customHeight="1">
      <c r="B163" s="127"/>
    </row>
    <row r="164" spans="2:2" ht="15.75" customHeight="1">
      <c r="B164" s="127"/>
    </row>
    <row r="165" spans="2:2" ht="15.75" customHeight="1">
      <c r="B165" s="127"/>
    </row>
    <row r="166" spans="2:2" ht="15.75" customHeight="1">
      <c r="B166" s="127"/>
    </row>
    <row r="167" spans="2:2" ht="15.75" customHeight="1">
      <c r="B167" s="127"/>
    </row>
    <row r="168" spans="2:2" ht="15.75" customHeight="1">
      <c r="B168" s="127"/>
    </row>
    <row r="169" spans="2:2" ht="15.75" customHeight="1">
      <c r="B169" s="127"/>
    </row>
    <row r="170" spans="2:2" ht="15.75" customHeight="1">
      <c r="B170" s="127"/>
    </row>
    <row r="171" spans="2:2" ht="15.75" customHeight="1">
      <c r="B171" s="127"/>
    </row>
    <row r="172" spans="2:2" ht="15.75" customHeight="1">
      <c r="B172" s="127"/>
    </row>
    <row r="173" spans="2:2" ht="15.75" customHeight="1">
      <c r="B173" s="127"/>
    </row>
    <row r="174" spans="2:2" ht="15.75" customHeight="1">
      <c r="B174" s="127"/>
    </row>
    <row r="175" spans="2:2" ht="15.75" customHeight="1">
      <c r="B175" s="127"/>
    </row>
    <row r="176" spans="2:2" ht="15.75" customHeight="1">
      <c r="B176" s="127"/>
    </row>
    <row r="177" spans="2:2" ht="15.75" customHeight="1">
      <c r="B177" s="127"/>
    </row>
    <row r="178" spans="2:2" ht="15.75" customHeight="1">
      <c r="B178" s="127"/>
    </row>
    <row r="179" spans="2:2" ht="15.75" customHeight="1">
      <c r="B179" s="127"/>
    </row>
    <row r="180" spans="2:2" ht="15.75" customHeight="1">
      <c r="B180" s="127"/>
    </row>
    <row r="181" spans="2:2" ht="15.75" customHeight="1">
      <c r="B181" s="127"/>
    </row>
    <row r="182" spans="2:2" ht="15.75" customHeight="1">
      <c r="B182" s="127"/>
    </row>
    <row r="183" spans="2:2" ht="15.75" customHeight="1">
      <c r="B183" s="127"/>
    </row>
    <row r="184" spans="2:2" ht="15.75" customHeight="1">
      <c r="B184" s="127"/>
    </row>
    <row r="185" spans="2:2" ht="15.75" customHeight="1">
      <c r="B185" s="127"/>
    </row>
    <row r="186" spans="2:2" ht="15.75" customHeight="1">
      <c r="B186" s="127"/>
    </row>
    <row r="187" spans="2:2" ht="15.75" customHeight="1">
      <c r="B187" s="127"/>
    </row>
    <row r="188" spans="2:2" ht="15.75" customHeight="1">
      <c r="B188" s="127"/>
    </row>
    <row r="189" spans="2:2" ht="15.75" customHeight="1">
      <c r="B189" s="127"/>
    </row>
    <row r="190" spans="2:2" ht="15.75" customHeight="1">
      <c r="B190" s="127"/>
    </row>
    <row r="191" spans="2:2" ht="15.75" customHeight="1">
      <c r="B191" s="127"/>
    </row>
    <row r="192" spans="2:2" ht="15.75" customHeight="1">
      <c r="B192" s="127"/>
    </row>
    <row r="193" spans="2:2" ht="15.75" customHeight="1">
      <c r="B193" s="127"/>
    </row>
    <row r="194" spans="2:2" ht="15.75" customHeight="1">
      <c r="B194" s="127"/>
    </row>
    <row r="195" spans="2:2" ht="15.75" customHeight="1">
      <c r="B195" s="127"/>
    </row>
    <row r="196" spans="2:2" ht="15.75" customHeight="1">
      <c r="B196" s="127"/>
    </row>
    <row r="197" spans="2:2" ht="15.75" customHeight="1">
      <c r="B197" s="127"/>
    </row>
    <row r="198" spans="2:2" ht="15.75" customHeight="1">
      <c r="B198" s="127"/>
    </row>
    <row r="199" spans="2:2" ht="15.75" customHeight="1">
      <c r="B199" s="127"/>
    </row>
    <row r="200" spans="2:2" ht="15.75" customHeight="1">
      <c r="B200" s="127"/>
    </row>
    <row r="201" spans="2:2" ht="15.75" customHeight="1">
      <c r="B201" s="127"/>
    </row>
    <row r="202" spans="2:2" ht="15.75" customHeight="1">
      <c r="B202" s="127"/>
    </row>
    <row r="203" spans="2:2" ht="15.75" customHeight="1">
      <c r="B203" s="127"/>
    </row>
    <row r="204" spans="2:2" ht="15.75" customHeight="1">
      <c r="B204" s="127"/>
    </row>
    <row r="205" spans="2:2" ht="15.75" customHeight="1">
      <c r="B205" s="127"/>
    </row>
    <row r="206" spans="2:2" ht="15.75" customHeight="1">
      <c r="B206" s="127"/>
    </row>
    <row r="207" spans="2:2" ht="15.75" customHeight="1">
      <c r="B207" s="127"/>
    </row>
    <row r="208" spans="2:2" ht="15.75" customHeight="1">
      <c r="B208" s="127"/>
    </row>
    <row r="209" spans="2:2" ht="15.75" customHeight="1">
      <c r="B209" s="127"/>
    </row>
    <row r="210" spans="2:2" ht="15.75" customHeight="1">
      <c r="B210" s="127"/>
    </row>
    <row r="211" spans="2:2" ht="15.75" customHeight="1">
      <c r="B211" s="127"/>
    </row>
    <row r="212" spans="2:2" ht="15.75" customHeight="1">
      <c r="B212" s="127"/>
    </row>
    <row r="213" spans="2:2" ht="15.75" customHeight="1">
      <c r="B213" s="127"/>
    </row>
    <row r="214" spans="2:2" ht="15.75" customHeight="1">
      <c r="B214" s="127"/>
    </row>
    <row r="215" spans="2:2" ht="15.75" customHeight="1">
      <c r="B215" s="127"/>
    </row>
    <row r="216" spans="2:2" ht="15.75" customHeight="1">
      <c r="B216" s="127"/>
    </row>
    <row r="217" spans="2:2" ht="15.75" customHeight="1">
      <c r="B217" s="127"/>
    </row>
    <row r="218" spans="2:2" ht="15.75" customHeight="1">
      <c r="B218" s="127"/>
    </row>
    <row r="219" spans="2:2" ht="15.75" customHeight="1">
      <c r="B219" s="127"/>
    </row>
    <row r="220" spans="2:2" ht="15.75" customHeight="1">
      <c r="B220" s="127"/>
    </row>
    <row r="221" spans="2:2" ht="15.75" customHeight="1">
      <c r="B221" s="127"/>
    </row>
    <row r="222" spans="2:2" ht="15.75" customHeight="1">
      <c r="B222" s="127"/>
    </row>
    <row r="223" spans="2:2" ht="15.75" customHeight="1">
      <c r="B223" s="127"/>
    </row>
    <row r="224" spans="2:2" ht="15.75" customHeight="1">
      <c r="B224" s="127"/>
    </row>
    <row r="225" spans="2:2" ht="15.75" customHeight="1">
      <c r="B225" s="127"/>
    </row>
    <row r="226" spans="2:2" ht="15.75" customHeight="1">
      <c r="B226" s="127"/>
    </row>
    <row r="227" spans="2:2" ht="15.75" customHeight="1">
      <c r="B227" s="127"/>
    </row>
    <row r="228" spans="2:2" ht="15.75" customHeight="1">
      <c r="B228" s="127"/>
    </row>
    <row r="229" spans="2:2" ht="15.75" customHeight="1">
      <c r="B229" s="127"/>
    </row>
    <row r="230" spans="2:2" ht="15.75" customHeight="1">
      <c r="B230" s="127"/>
    </row>
    <row r="231" spans="2:2" ht="15.75" customHeight="1">
      <c r="B231" s="127"/>
    </row>
    <row r="232" spans="2:2" ht="15.75" customHeight="1">
      <c r="B232" s="127"/>
    </row>
    <row r="233" spans="2:2" ht="15.75" customHeight="1">
      <c r="B233" s="127"/>
    </row>
    <row r="234" spans="2:2" ht="15.75" customHeight="1">
      <c r="B234" s="127"/>
    </row>
    <row r="235" spans="2:2" ht="15.75" customHeight="1">
      <c r="B235" s="127"/>
    </row>
    <row r="236" spans="2:2" ht="15.75" customHeight="1">
      <c r="B236" s="127"/>
    </row>
    <row r="237" spans="2:2" ht="15.75" customHeight="1">
      <c r="B237" s="127"/>
    </row>
    <row r="238" spans="2:2" ht="15.75" customHeight="1">
      <c r="B238" s="127"/>
    </row>
    <row r="239" spans="2:2" ht="15.75" customHeight="1">
      <c r="B239" s="127"/>
    </row>
    <row r="240" spans="2:2" ht="15.75" customHeight="1">
      <c r="B240" s="127"/>
    </row>
    <row r="241" spans="2:2" ht="15.75" customHeight="1">
      <c r="B241" s="127"/>
    </row>
    <row r="242" spans="2:2" ht="15.75" customHeight="1">
      <c r="B242" s="127"/>
    </row>
    <row r="243" spans="2:2" ht="15.75" customHeight="1">
      <c r="B243" s="127"/>
    </row>
    <row r="244" spans="2:2" ht="15.75" customHeight="1">
      <c r="B244" s="127"/>
    </row>
    <row r="245" spans="2:2" ht="15.75" customHeight="1">
      <c r="B245" s="127"/>
    </row>
    <row r="246" spans="2:2" ht="15.75" customHeight="1">
      <c r="B246" s="127"/>
    </row>
    <row r="247" spans="2:2" ht="15.75" customHeight="1">
      <c r="B247" s="127"/>
    </row>
    <row r="248" spans="2:2" ht="15.75" customHeight="1">
      <c r="B248" s="127"/>
    </row>
    <row r="249" spans="2:2" ht="15.75" customHeight="1">
      <c r="B249" s="127"/>
    </row>
    <row r="250" spans="2:2" ht="15.75" customHeight="1">
      <c r="B250" s="127"/>
    </row>
    <row r="251" spans="2:2" ht="15.75" customHeight="1">
      <c r="B251" s="127"/>
    </row>
    <row r="252" spans="2:2" ht="15.75" customHeight="1">
      <c r="B252" s="127"/>
    </row>
    <row r="253" spans="2:2" ht="15.75" customHeight="1">
      <c r="B253" s="127"/>
    </row>
    <row r="254" spans="2:2" ht="15.75" customHeight="1">
      <c r="B254" s="127"/>
    </row>
    <row r="255" spans="2:2" ht="15.75" customHeight="1">
      <c r="B255" s="127"/>
    </row>
    <row r="256" spans="2:2" ht="15.75" customHeight="1">
      <c r="B256" s="127"/>
    </row>
    <row r="257" spans="2:2" ht="15.75" customHeight="1">
      <c r="B257" s="127"/>
    </row>
    <row r="258" spans="2:2" ht="15.75" customHeight="1">
      <c r="B258" s="127"/>
    </row>
    <row r="259" spans="2:2" ht="15.75" customHeight="1">
      <c r="B259" s="127"/>
    </row>
    <row r="260" spans="2:2" ht="15.75" customHeight="1">
      <c r="B260" s="127"/>
    </row>
    <row r="261" spans="2:2" ht="15.75" customHeight="1">
      <c r="B261" s="127"/>
    </row>
    <row r="262" spans="2:2" ht="15.75" customHeight="1">
      <c r="B262" s="127"/>
    </row>
    <row r="263" spans="2:2" ht="15.75" customHeight="1">
      <c r="B263" s="127"/>
    </row>
    <row r="264" spans="2:2" ht="15.75" customHeight="1">
      <c r="B264" s="127"/>
    </row>
    <row r="265" spans="2:2" ht="15.75" customHeight="1">
      <c r="B265" s="127"/>
    </row>
    <row r="266" spans="2:2" ht="15.75" customHeight="1">
      <c r="B266" s="127"/>
    </row>
    <row r="267" spans="2:2" ht="15.75" customHeight="1">
      <c r="B267" s="127"/>
    </row>
    <row r="268" spans="2:2" ht="15.75" customHeight="1">
      <c r="B268" s="127"/>
    </row>
    <row r="269" spans="2:2" ht="15.75" customHeight="1">
      <c r="B269" s="127"/>
    </row>
    <row r="270" spans="2:2" ht="15.75" customHeight="1">
      <c r="B270" s="127"/>
    </row>
    <row r="271" spans="2:2" ht="15.75" customHeight="1">
      <c r="B271" s="127"/>
    </row>
    <row r="272" spans="2:2" ht="15.75" customHeight="1">
      <c r="B272" s="127"/>
    </row>
    <row r="273" spans="2:2" ht="15.75" customHeight="1">
      <c r="B273" s="127"/>
    </row>
    <row r="274" spans="2:2" ht="15.75" customHeight="1">
      <c r="B274" s="127"/>
    </row>
    <row r="275" spans="2:2" ht="15.75" customHeight="1">
      <c r="B275" s="127"/>
    </row>
    <row r="276" spans="2:2" ht="15.75" customHeight="1">
      <c r="B276" s="127"/>
    </row>
    <row r="277" spans="2:2" ht="15.75" customHeight="1">
      <c r="B277" s="127"/>
    </row>
    <row r="278" spans="2:2" ht="15.75" customHeight="1">
      <c r="B278" s="127"/>
    </row>
    <row r="279" spans="2:2" ht="15.75" customHeight="1">
      <c r="B279" s="127"/>
    </row>
    <row r="280" spans="2:2" ht="15.75" customHeight="1">
      <c r="B280" s="127"/>
    </row>
    <row r="281" spans="2:2" ht="15.75" customHeight="1">
      <c r="B281" s="127"/>
    </row>
    <row r="282" spans="2:2" ht="15.75" customHeight="1">
      <c r="B282" s="127"/>
    </row>
    <row r="283" spans="2:2" ht="15.75" customHeight="1">
      <c r="B283" s="127"/>
    </row>
    <row r="284" spans="2:2" ht="15.75" customHeight="1">
      <c r="B284" s="127"/>
    </row>
    <row r="285" spans="2:2" ht="15.75" customHeight="1">
      <c r="B285" s="127"/>
    </row>
    <row r="286" spans="2:2" ht="15.75" customHeight="1">
      <c r="B286" s="127"/>
    </row>
    <row r="287" spans="2:2" ht="15.75" customHeight="1">
      <c r="B287" s="127"/>
    </row>
    <row r="288" spans="2:2" ht="15.75" customHeight="1">
      <c r="B288" s="127"/>
    </row>
    <row r="289" spans="2:2" ht="15.75" customHeight="1">
      <c r="B289" s="127"/>
    </row>
    <row r="290" spans="2:2" ht="15.75" customHeight="1">
      <c r="B290" s="127"/>
    </row>
    <row r="291" spans="2:2" ht="15.75" customHeight="1">
      <c r="B291" s="127"/>
    </row>
    <row r="292" spans="2:2" ht="15.75" customHeight="1">
      <c r="B292" s="127"/>
    </row>
    <row r="293" spans="2:2" ht="15.75" customHeight="1">
      <c r="B293" s="127"/>
    </row>
    <row r="294" spans="2:2" ht="15.75" customHeight="1">
      <c r="B294" s="127"/>
    </row>
    <row r="295" spans="2:2" ht="15.75" customHeight="1">
      <c r="B295" s="127"/>
    </row>
    <row r="296" spans="2:2" ht="15.75" customHeight="1">
      <c r="B296" s="127"/>
    </row>
    <row r="297" spans="2:2" ht="15.75" customHeight="1">
      <c r="B297" s="127"/>
    </row>
    <row r="298" spans="2:2" ht="15.75" customHeight="1">
      <c r="B298" s="127"/>
    </row>
    <row r="299" spans="2:2" ht="15.75" customHeight="1">
      <c r="B299" s="127"/>
    </row>
    <row r="300" spans="2:2" ht="15.75" customHeight="1">
      <c r="B300" s="127"/>
    </row>
    <row r="301" spans="2:2" ht="15.75" customHeight="1">
      <c r="B301" s="127"/>
    </row>
    <row r="302" spans="2:2" ht="15.75" customHeight="1">
      <c r="B302" s="127"/>
    </row>
    <row r="303" spans="2:2" ht="15.75" customHeight="1">
      <c r="B303" s="127"/>
    </row>
    <row r="304" spans="2:2" ht="15.75" customHeight="1">
      <c r="B304" s="127"/>
    </row>
    <row r="305" spans="2:2" ht="15.75" customHeight="1">
      <c r="B305" s="127"/>
    </row>
    <row r="306" spans="2:2" ht="15.75" customHeight="1">
      <c r="B306" s="127"/>
    </row>
    <row r="307" spans="2:2" ht="15.75" customHeight="1">
      <c r="B307" s="127"/>
    </row>
    <row r="308" spans="2:2" ht="15.75" customHeight="1">
      <c r="B308" s="127"/>
    </row>
    <row r="309" spans="2:2" ht="15.75" customHeight="1">
      <c r="B309" s="127"/>
    </row>
    <row r="310" spans="2:2" ht="15.75" customHeight="1">
      <c r="B310" s="127"/>
    </row>
    <row r="311" spans="2:2" ht="15.75" customHeight="1">
      <c r="B311" s="127"/>
    </row>
    <row r="312" spans="2:2" ht="15.75" customHeight="1">
      <c r="B312" s="127"/>
    </row>
    <row r="313" spans="2:2" ht="15.75" customHeight="1">
      <c r="B313" s="127"/>
    </row>
    <row r="314" spans="2:2" ht="15.75" customHeight="1">
      <c r="B314" s="127"/>
    </row>
    <row r="315" spans="2:2" ht="15.75" customHeight="1">
      <c r="B315" s="127"/>
    </row>
    <row r="316" spans="2:2" ht="15.75" customHeight="1">
      <c r="B316" s="127"/>
    </row>
    <row r="317" spans="2:2" ht="15.75" customHeight="1">
      <c r="B317" s="127"/>
    </row>
    <row r="318" spans="2:2" ht="15.75" customHeight="1">
      <c r="B318" s="127"/>
    </row>
    <row r="319" spans="2:2" ht="15.75" customHeight="1">
      <c r="B319" s="127"/>
    </row>
    <row r="320" spans="2:2" ht="15.75" customHeight="1">
      <c r="B320" s="127"/>
    </row>
    <row r="321" spans="2:2" ht="15.75" customHeight="1">
      <c r="B321" s="127"/>
    </row>
    <row r="322" spans="2:2" ht="15.75" customHeight="1">
      <c r="B322" s="127"/>
    </row>
    <row r="323" spans="2:2" ht="15.75" customHeight="1">
      <c r="B323" s="127"/>
    </row>
    <row r="324" spans="2:2" ht="15.75" customHeight="1">
      <c r="B324" s="127"/>
    </row>
    <row r="325" spans="2:2" ht="15.75" customHeight="1">
      <c r="B325" s="127"/>
    </row>
    <row r="326" spans="2:2" ht="15.75" customHeight="1">
      <c r="B326" s="127"/>
    </row>
    <row r="327" spans="2:2" ht="15.75" customHeight="1">
      <c r="B327" s="127"/>
    </row>
    <row r="328" spans="2:2" ht="15.75" customHeight="1">
      <c r="B328" s="127"/>
    </row>
    <row r="329" spans="2:2" ht="15.75" customHeight="1">
      <c r="B329" s="127"/>
    </row>
    <row r="330" spans="2:2" ht="15.75" customHeight="1">
      <c r="B330" s="127"/>
    </row>
    <row r="331" spans="2:2" ht="15.75" customHeight="1">
      <c r="B331" s="127"/>
    </row>
    <row r="332" spans="2:2" ht="15.75" customHeight="1">
      <c r="B332" s="127"/>
    </row>
    <row r="333" spans="2:2" ht="15.75" customHeight="1">
      <c r="B333" s="127"/>
    </row>
    <row r="334" spans="2:2" ht="15.75" customHeight="1">
      <c r="B334" s="127"/>
    </row>
    <row r="335" spans="2:2" ht="15.75" customHeight="1">
      <c r="B335" s="127"/>
    </row>
    <row r="336" spans="2:2" ht="15.75" customHeight="1">
      <c r="B336" s="127"/>
    </row>
    <row r="337" spans="2:2" ht="15.75" customHeight="1">
      <c r="B337" s="127"/>
    </row>
    <row r="338" spans="2:2" ht="15.75" customHeight="1">
      <c r="B338" s="127"/>
    </row>
    <row r="339" spans="2:2" ht="15.75" customHeight="1">
      <c r="B339" s="127"/>
    </row>
    <row r="340" spans="2:2" ht="15.75" customHeight="1">
      <c r="B340" s="127"/>
    </row>
    <row r="341" spans="2:2" ht="15.75" customHeight="1">
      <c r="B341" s="127"/>
    </row>
    <row r="342" spans="2:2" ht="15.75" customHeight="1">
      <c r="B342" s="127"/>
    </row>
    <row r="343" spans="2:2" ht="15.75" customHeight="1">
      <c r="B343" s="127"/>
    </row>
    <row r="344" spans="2:2" ht="15.75" customHeight="1">
      <c r="B344" s="127"/>
    </row>
    <row r="345" spans="2:2" ht="15.75" customHeight="1">
      <c r="B345" s="127"/>
    </row>
    <row r="346" spans="2:2" ht="15.75" customHeight="1">
      <c r="B346" s="127"/>
    </row>
    <row r="347" spans="2:2" ht="15.75" customHeight="1">
      <c r="B347" s="127"/>
    </row>
    <row r="348" spans="2:2" ht="15.75" customHeight="1">
      <c r="B348" s="127"/>
    </row>
    <row r="349" spans="2:2" ht="15.75" customHeight="1">
      <c r="B349" s="127"/>
    </row>
    <row r="350" spans="2:2" ht="15.75" customHeight="1">
      <c r="B350" s="127"/>
    </row>
    <row r="351" spans="2:2" ht="15.75" customHeight="1">
      <c r="B351" s="127"/>
    </row>
    <row r="352" spans="2:2" ht="15.75" customHeight="1">
      <c r="B352" s="127"/>
    </row>
    <row r="353" spans="2:2" ht="15.75" customHeight="1">
      <c r="B353" s="127"/>
    </row>
    <row r="354" spans="2:2" ht="15.75" customHeight="1">
      <c r="B354" s="127"/>
    </row>
    <row r="355" spans="2:2" ht="15.75" customHeight="1">
      <c r="B355" s="127"/>
    </row>
    <row r="356" spans="2:2" ht="15.75" customHeight="1">
      <c r="B356" s="127"/>
    </row>
    <row r="357" spans="2:2" ht="15.75" customHeight="1">
      <c r="B357" s="127"/>
    </row>
    <row r="358" spans="2:2" ht="15.75" customHeight="1">
      <c r="B358" s="127"/>
    </row>
    <row r="359" spans="2:2" ht="15.75" customHeight="1">
      <c r="B359" s="127"/>
    </row>
    <row r="360" spans="2:2" ht="15.75" customHeight="1">
      <c r="B360" s="127"/>
    </row>
    <row r="361" spans="2:2" ht="15.75" customHeight="1">
      <c r="B361" s="127"/>
    </row>
    <row r="362" spans="2:2" ht="15.75" customHeight="1">
      <c r="B362" s="127"/>
    </row>
    <row r="363" spans="2:2" ht="15.75" customHeight="1">
      <c r="B363" s="127"/>
    </row>
    <row r="364" spans="2:2" ht="15.75" customHeight="1">
      <c r="B364" s="127"/>
    </row>
    <row r="365" spans="2:2" ht="15.75" customHeight="1">
      <c r="B365" s="127"/>
    </row>
    <row r="366" spans="2:2" ht="15.75" customHeight="1">
      <c r="B366" s="127"/>
    </row>
    <row r="367" spans="2:2" ht="15.75" customHeight="1">
      <c r="B367" s="127"/>
    </row>
    <row r="368" spans="2:2" ht="15.75" customHeight="1">
      <c r="B368" s="127"/>
    </row>
    <row r="369" spans="2:2" ht="15.75" customHeight="1">
      <c r="B369" s="127"/>
    </row>
    <row r="370" spans="2:2" ht="15.75" customHeight="1">
      <c r="B370" s="127"/>
    </row>
    <row r="371" spans="2:2" ht="15.75" customHeight="1">
      <c r="B371" s="127"/>
    </row>
    <row r="372" spans="2:2" ht="15.75" customHeight="1">
      <c r="B372" s="127"/>
    </row>
    <row r="373" spans="2:2" ht="15.75" customHeight="1">
      <c r="B373" s="127"/>
    </row>
    <row r="374" spans="2:2" ht="15.75" customHeight="1">
      <c r="B374" s="127"/>
    </row>
    <row r="375" spans="2:2" ht="15.75" customHeight="1">
      <c r="B375" s="127"/>
    </row>
    <row r="376" spans="2:2" ht="15.75" customHeight="1">
      <c r="B376" s="127"/>
    </row>
    <row r="377" spans="2:2" ht="15.75" customHeight="1">
      <c r="B377" s="127"/>
    </row>
    <row r="378" spans="2:2" ht="15.75" customHeight="1">
      <c r="B378" s="127"/>
    </row>
    <row r="379" spans="2:2" ht="15.75" customHeight="1">
      <c r="B379" s="127"/>
    </row>
    <row r="380" spans="2:2" ht="15.75" customHeight="1">
      <c r="B380" s="127"/>
    </row>
    <row r="381" spans="2:2" ht="15.75" customHeight="1">
      <c r="B381" s="127"/>
    </row>
    <row r="382" spans="2:2" ht="15.75" customHeight="1">
      <c r="B382" s="127"/>
    </row>
    <row r="383" spans="2:2" ht="15.75" customHeight="1">
      <c r="B383" s="127"/>
    </row>
    <row r="384" spans="2:2" ht="15.75" customHeight="1">
      <c r="B384" s="127"/>
    </row>
    <row r="385" spans="2:2" ht="15.75" customHeight="1">
      <c r="B385" s="127"/>
    </row>
    <row r="386" spans="2:2" ht="15.75" customHeight="1">
      <c r="B386" s="127"/>
    </row>
    <row r="387" spans="2:2" ht="15.75" customHeight="1">
      <c r="B387" s="127"/>
    </row>
    <row r="388" spans="2:2" ht="15.75" customHeight="1">
      <c r="B388" s="127"/>
    </row>
    <row r="389" spans="2:2" ht="15.75" customHeight="1">
      <c r="B389" s="127"/>
    </row>
    <row r="390" spans="2:2" ht="15.75" customHeight="1">
      <c r="B390" s="127"/>
    </row>
    <row r="391" spans="2:2" ht="15.75" customHeight="1">
      <c r="B391" s="127"/>
    </row>
    <row r="392" spans="2:2" ht="15.75" customHeight="1">
      <c r="B392" s="127"/>
    </row>
    <row r="393" spans="2:2" ht="15.75" customHeight="1">
      <c r="B393" s="127"/>
    </row>
    <row r="394" spans="2:2" ht="15.75" customHeight="1">
      <c r="B394" s="127"/>
    </row>
    <row r="395" spans="2:2" ht="15.75" customHeight="1">
      <c r="B395" s="127"/>
    </row>
    <row r="396" spans="2:2" ht="15.75" customHeight="1">
      <c r="B396" s="127"/>
    </row>
    <row r="397" spans="2:2" ht="15.75" customHeight="1">
      <c r="B397" s="127"/>
    </row>
    <row r="398" spans="2:2" ht="15.75" customHeight="1">
      <c r="B398" s="127"/>
    </row>
    <row r="399" spans="2:2" ht="15.75" customHeight="1">
      <c r="B399" s="127"/>
    </row>
    <row r="400" spans="2:2" ht="15.75" customHeight="1">
      <c r="B400" s="127"/>
    </row>
    <row r="401" spans="2:2" ht="15.75" customHeight="1">
      <c r="B401" s="127"/>
    </row>
    <row r="402" spans="2:2" ht="15.75" customHeight="1">
      <c r="B402" s="127"/>
    </row>
    <row r="403" spans="2:2" ht="15.75" customHeight="1">
      <c r="B403" s="127"/>
    </row>
    <row r="404" spans="2:2" ht="15.75" customHeight="1">
      <c r="B404" s="127"/>
    </row>
    <row r="405" spans="2:2" ht="15.75" customHeight="1">
      <c r="B405" s="127"/>
    </row>
    <row r="406" spans="2:2" ht="15.75" customHeight="1">
      <c r="B406" s="127"/>
    </row>
    <row r="407" spans="2:2" ht="15.75" customHeight="1">
      <c r="B407" s="127"/>
    </row>
    <row r="408" spans="2:2" ht="15.75" customHeight="1">
      <c r="B408" s="127"/>
    </row>
    <row r="409" spans="2:2" ht="15.75" customHeight="1">
      <c r="B409" s="127"/>
    </row>
    <row r="410" spans="2:2" ht="15.75" customHeight="1">
      <c r="B410" s="127"/>
    </row>
    <row r="411" spans="2:2" ht="15.75" customHeight="1">
      <c r="B411" s="127"/>
    </row>
    <row r="412" spans="2:2" ht="15.75" customHeight="1">
      <c r="B412" s="127"/>
    </row>
    <row r="413" spans="2:2" ht="15.75" customHeight="1">
      <c r="B413" s="127"/>
    </row>
    <row r="414" spans="2:2" ht="15.75" customHeight="1">
      <c r="B414" s="127"/>
    </row>
    <row r="415" spans="2:2" ht="15.75" customHeight="1">
      <c r="B415" s="127"/>
    </row>
    <row r="416" spans="2:2" ht="15.75" customHeight="1">
      <c r="B416" s="127"/>
    </row>
    <row r="417" spans="2:2" ht="15.75" customHeight="1">
      <c r="B417" s="127"/>
    </row>
    <row r="418" spans="2:2" ht="15.75" customHeight="1">
      <c r="B418" s="127"/>
    </row>
    <row r="419" spans="2:2" ht="15.75" customHeight="1">
      <c r="B419" s="127"/>
    </row>
    <row r="420" spans="2:2" ht="15.75" customHeight="1">
      <c r="B420" s="127"/>
    </row>
    <row r="421" spans="2:2" ht="15.75" customHeight="1">
      <c r="B421" s="127"/>
    </row>
    <row r="422" spans="2:2" ht="15.75" customHeight="1">
      <c r="B422" s="127"/>
    </row>
    <row r="423" spans="2:2" ht="15.75" customHeight="1">
      <c r="B423" s="127"/>
    </row>
    <row r="424" spans="2:2" ht="15.75" customHeight="1">
      <c r="B424" s="127"/>
    </row>
    <row r="425" spans="2:2" ht="15.75" customHeight="1">
      <c r="B425" s="127"/>
    </row>
    <row r="426" spans="2:2" ht="15.75" customHeight="1">
      <c r="B426" s="127"/>
    </row>
    <row r="427" spans="2:2" ht="15.75" customHeight="1">
      <c r="B427" s="127"/>
    </row>
    <row r="428" spans="2:2" ht="15.75" customHeight="1">
      <c r="B428" s="127"/>
    </row>
    <row r="429" spans="2:2" ht="15.75" customHeight="1">
      <c r="B429" s="127"/>
    </row>
    <row r="430" spans="2:2" ht="15.75" customHeight="1">
      <c r="B430" s="127"/>
    </row>
    <row r="431" spans="2:2" ht="15.75" customHeight="1">
      <c r="B431" s="127"/>
    </row>
    <row r="432" spans="2:2" ht="15.75" customHeight="1">
      <c r="B432" s="127"/>
    </row>
    <row r="433" spans="2:2" ht="15.75" customHeight="1">
      <c r="B433" s="127"/>
    </row>
    <row r="434" spans="2:2" ht="15.75" customHeight="1">
      <c r="B434" s="127"/>
    </row>
    <row r="435" spans="2:2" ht="15.75" customHeight="1">
      <c r="B435" s="127"/>
    </row>
    <row r="436" spans="2:2" ht="15.75" customHeight="1">
      <c r="B436" s="127"/>
    </row>
    <row r="437" spans="2:2" ht="15.75" customHeight="1">
      <c r="B437" s="127"/>
    </row>
    <row r="438" spans="2:2" ht="15.75" customHeight="1">
      <c r="B438" s="127"/>
    </row>
    <row r="439" spans="2:2" ht="15.75" customHeight="1">
      <c r="B439" s="127"/>
    </row>
    <row r="440" spans="2:2" ht="15.75" customHeight="1">
      <c r="B440" s="127"/>
    </row>
    <row r="441" spans="2:2" ht="15.75" customHeight="1">
      <c r="B441" s="127"/>
    </row>
    <row r="442" spans="2:2" ht="15.75" customHeight="1">
      <c r="B442" s="127"/>
    </row>
    <row r="443" spans="2:2" ht="15.75" customHeight="1">
      <c r="B443" s="127"/>
    </row>
    <row r="444" spans="2:2" ht="15.75" customHeight="1">
      <c r="B444" s="127"/>
    </row>
    <row r="445" spans="2:2" ht="15.75" customHeight="1">
      <c r="B445" s="127"/>
    </row>
    <row r="446" spans="2:2" ht="15.75" customHeight="1">
      <c r="B446" s="127"/>
    </row>
    <row r="447" spans="2:2" ht="15.75" customHeight="1">
      <c r="B447" s="127"/>
    </row>
    <row r="448" spans="2:2" ht="15.75" customHeight="1">
      <c r="B448" s="127"/>
    </row>
    <row r="449" spans="2:2" ht="15.75" customHeight="1">
      <c r="B449" s="127"/>
    </row>
    <row r="450" spans="2:2" ht="15.75" customHeight="1">
      <c r="B450" s="127"/>
    </row>
    <row r="451" spans="2:2" ht="15.75" customHeight="1">
      <c r="B451" s="127"/>
    </row>
    <row r="452" spans="2:2" ht="15.75" customHeight="1">
      <c r="B452" s="127"/>
    </row>
    <row r="453" spans="2:2" ht="15.75" customHeight="1">
      <c r="B453" s="127"/>
    </row>
    <row r="454" spans="2:2" ht="15.75" customHeight="1">
      <c r="B454" s="127"/>
    </row>
    <row r="455" spans="2:2" ht="15.75" customHeight="1">
      <c r="B455" s="127"/>
    </row>
    <row r="456" spans="2:2" ht="15.75" customHeight="1">
      <c r="B456" s="127"/>
    </row>
    <row r="457" spans="2:2" ht="15.75" customHeight="1">
      <c r="B457" s="127"/>
    </row>
    <row r="458" spans="2:2" ht="15.75" customHeight="1">
      <c r="B458" s="127"/>
    </row>
    <row r="459" spans="2:2" ht="15.75" customHeight="1">
      <c r="B459" s="127"/>
    </row>
    <row r="460" spans="2:2" ht="15.75" customHeight="1">
      <c r="B460" s="127"/>
    </row>
    <row r="461" spans="2:2" ht="15.75" customHeight="1">
      <c r="B461" s="127"/>
    </row>
    <row r="462" spans="2:2" ht="15.75" customHeight="1">
      <c r="B462" s="127"/>
    </row>
    <row r="463" spans="2:2" ht="15.75" customHeight="1">
      <c r="B463" s="127"/>
    </row>
    <row r="464" spans="2:2" ht="15.75" customHeight="1">
      <c r="B464" s="127"/>
    </row>
    <row r="465" spans="2:2" ht="15.75" customHeight="1">
      <c r="B465" s="127"/>
    </row>
    <row r="466" spans="2:2" ht="15.75" customHeight="1">
      <c r="B466" s="127"/>
    </row>
    <row r="467" spans="2:2" ht="15.75" customHeight="1">
      <c r="B467" s="127"/>
    </row>
    <row r="468" spans="2:2" ht="15.75" customHeight="1">
      <c r="B468" s="127"/>
    </row>
    <row r="469" spans="2:2" ht="15.75" customHeight="1">
      <c r="B469" s="127"/>
    </row>
    <row r="470" spans="2:2" ht="15.75" customHeight="1">
      <c r="B470" s="127"/>
    </row>
    <row r="471" spans="2:2" ht="15.75" customHeight="1">
      <c r="B471" s="127"/>
    </row>
    <row r="472" spans="2:2" ht="15.75" customHeight="1">
      <c r="B472" s="127"/>
    </row>
    <row r="473" spans="2:2" ht="15.75" customHeight="1">
      <c r="B473" s="127"/>
    </row>
    <row r="474" spans="2:2" ht="15.75" customHeight="1">
      <c r="B474" s="127"/>
    </row>
    <row r="475" spans="2:2" ht="15.75" customHeight="1">
      <c r="B475" s="127"/>
    </row>
    <row r="476" spans="2:2" ht="15.75" customHeight="1">
      <c r="B476" s="127"/>
    </row>
    <row r="477" spans="2:2" ht="15.75" customHeight="1">
      <c r="B477" s="127"/>
    </row>
    <row r="478" spans="2:2" ht="15.75" customHeight="1">
      <c r="B478" s="127"/>
    </row>
    <row r="479" spans="2:2" ht="15.75" customHeight="1">
      <c r="B479" s="127"/>
    </row>
    <row r="480" spans="2:2" ht="15.75" customHeight="1">
      <c r="B480" s="127"/>
    </row>
    <row r="481" spans="2:2" ht="15.75" customHeight="1">
      <c r="B481" s="127"/>
    </row>
    <row r="482" spans="2:2" ht="15.75" customHeight="1">
      <c r="B482" s="127"/>
    </row>
    <row r="483" spans="2:2" ht="15.75" customHeight="1">
      <c r="B483" s="127"/>
    </row>
    <row r="484" spans="2:2" ht="15.75" customHeight="1">
      <c r="B484" s="127"/>
    </row>
    <row r="485" spans="2:2" ht="15.75" customHeight="1">
      <c r="B485" s="127"/>
    </row>
    <row r="486" spans="2:2" ht="15.75" customHeight="1">
      <c r="B486" s="127"/>
    </row>
    <row r="487" spans="2:2" ht="15.75" customHeight="1">
      <c r="B487" s="127"/>
    </row>
    <row r="488" spans="2:2" ht="15.75" customHeight="1">
      <c r="B488" s="127"/>
    </row>
    <row r="489" spans="2:2" ht="15.75" customHeight="1">
      <c r="B489" s="127"/>
    </row>
    <row r="490" spans="2:2" ht="15.75" customHeight="1">
      <c r="B490" s="127"/>
    </row>
    <row r="491" spans="2:2" ht="15.75" customHeight="1">
      <c r="B491" s="127"/>
    </row>
    <row r="492" spans="2:2" ht="15.75" customHeight="1">
      <c r="B492" s="127"/>
    </row>
    <row r="493" spans="2:2" ht="15.75" customHeight="1">
      <c r="B493" s="127"/>
    </row>
    <row r="494" spans="2:2" ht="15.75" customHeight="1">
      <c r="B494" s="127"/>
    </row>
    <row r="495" spans="2:2" ht="15.75" customHeight="1">
      <c r="B495" s="127"/>
    </row>
    <row r="496" spans="2:2" ht="15.75" customHeight="1">
      <c r="B496" s="127"/>
    </row>
    <row r="497" spans="2:2" ht="15.75" customHeight="1">
      <c r="B497" s="127"/>
    </row>
    <row r="498" spans="2:2" ht="15.75" customHeight="1">
      <c r="B498" s="127"/>
    </row>
    <row r="499" spans="2:2" ht="15.75" customHeight="1">
      <c r="B499" s="127"/>
    </row>
    <row r="500" spans="2:2" ht="15.75" customHeight="1">
      <c r="B500" s="127"/>
    </row>
    <row r="501" spans="2:2" ht="15.75" customHeight="1">
      <c r="B501" s="127"/>
    </row>
    <row r="502" spans="2:2" ht="15.75" customHeight="1">
      <c r="B502" s="127"/>
    </row>
    <row r="503" spans="2:2" ht="15.75" customHeight="1">
      <c r="B503" s="127"/>
    </row>
    <row r="504" spans="2:2" ht="15.75" customHeight="1">
      <c r="B504" s="127"/>
    </row>
    <row r="505" spans="2:2" ht="15.75" customHeight="1">
      <c r="B505" s="127"/>
    </row>
    <row r="506" spans="2:2" ht="15.75" customHeight="1">
      <c r="B506" s="127"/>
    </row>
    <row r="507" spans="2:2" ht="15.75" customHeight="1">
      <c r="B507" s="127"/>
    </row>
    <row r="508" spans="2:2" ht="15.75" customHeight="1">
      <c r="B508" s="127"/>
    </row>
    <row r="509" spans="2:2" ht="15.75" customHeight="1">
      <c r="B509" s="127"/>
    </row>
    <row r="510" spans="2:2" ht="15.75" customHeight="1">
      <c r="B510" s="127"/>
    </row>
    <row r="511" spans="2:2" ht="15.75" customHeight="1">
      <c r="B511" s="127"/>
    </row>
    <row r="512" spans="2:2" ht="15.75" customHeight="1">
      <c r="B512" s="127"/>
    </row>
    <row r="513" spans="2:2" ht="15.75" customHeight="1">
      <c r="B513" s="127"/>
    </row>
    <row r="514" spans="2:2" ht="15.75" customHeight="1">
      <c r="B514" s="127"/>
    </row>
    <row r="515" spans="2:2" ht="15.75" customHeight="1">
      <c r="B515" s="127"/>
    </row>
    <row r="516" spans="2:2" ht="15.75" customHeight="1">
      <c r="B516" s="127"/>
    </row>
    <row r="517" spans="2:2" ht="15.75" customHeight="1">
      <c r="B517" s="127"/>
    </row>
    <row r="518" spans="2:2" ht="15.75" customHeight="1">
      <c r="B518" s="127"/>
    </row>
    <row r="519" spans="2:2" ht="15.75" customHeight="1">
      <c r="B519" s="127"/>
    </row>
    <row r="520" spans="2:2" ht="15.75" customHeight="1">
      <c r="B520" s="127"/>
    </row>
    <row r="521" spans="2:2" ht="15.75" customHeight="1">
      <c r="B521" s="127"/>
    </row>
    <row r="522" spans="2:2" ht="15.75" customHeight="1">
      <c r="B522" s="127"/>
    </row>
    <row r="523" spans="2:2" ht="15.75" customHeight="1">
      <c r="B523" s="127"/>
    </row>
    <row r="524" spans="2:2" ht="15.75" customHeight="1">
      <c r="B524" s="127"/>
    </row>
    <row r="525" spans="2:2" ht="15.75" customHeight="1">
      <c r="B525" s="127"/>
    </row>
    <row r="526" spans="2:2" ht="15.75" customHeight="1">
      <c r="B526" s="127"/>
    </row>
    <row r="527" spans="2:2" ht="15.75" customHeight="1">
      <c r="B527" s="127"/>
    </row>
    <row r="528" spans="2:2" ht="15.75" customHeight="1">
      <c r="B528" s="127"/>
    </row>
    <row r="529" spans="2:2" ht="15.75" customHeight="1">
      <c r="B529" s="127"/>
    </row>
    <row r="530" spans="2:2" ht="15.75" customHeight="1">
      <c r="B530" s="127"/>
    </row>
    <row r="531" spans="2:2" ht="15.75" customHeight="1">
      <c r="B531" s="127"/>
    </row>
    <row r="532" spans="2:2" ht="15.75" customHeight="1">
      <c r="B532" s="127"/>
    </row>
    <row r="533" spans="2:2" ht="15.75" customHeight="1">
      <c r="B533" s="127"/>
    </row>
    <row r="534" spans="2:2" ht="15.75" customHeight="1">
      <c r="B534" s="127"/>
    </row>
    <row r="535" spans="2:2" ht="15.75" customHeight="1">
      <c r="B535" s="127"/>
    </row>
    <row r="536" spans="2:2" ht="15.75" customHeight="1">
      <c r="B536" s="127"/>
    </row>
    <row r="537" spans="2:2" ht="15.75" customHeight="1">
      <c r="B537" s="127"/>
    </row>
    <row r="538" spans="2:2" ht="15.75" customHeight="1">
      <c r="B538" s="127"/>
    </row>
    <row r="539" spans="2:2" ht="15.75" customHeight="1">
      <c r="B539" s="127"/>
    </row>
    <row r="540" spans="2:2" ht="15.75" customHeight="1">
      <c r="B540" s="127"/>
    </row>
    <row r="541" spans="2:2" ht="15.75" customHeight="1">
      <c r="B541" s="127"/>
    </row>
    <row r="542" spans="2:2" ht="15.75" customHeight="1">
      <c r="B542" s="127"/>
    </row>
    <row r="543" spans="2:2" ht="15.75" customHeight="1">
      <c r="B543" s="127"/>
    </row>
    <row r="544" spans="2:2" ht="15.75" customHeight="1">
      <c r="B544" s="127"/>
    </row>
    <row r="545" spans="2:2" ht="15.75" customHeight="1">
      <c r="B545" s="127"/>
    </row>
    <row r="546" spans="2:2" ht="15.75" customHeight="1">
      <c r="B546" s="127"/>
    </row>
    <row r="547" spans="2:2" ht="15.75" customHeight="1">
      <c r="B547" s="127"/>
    </row>
    <row r="548" spans="2:2" ht="15.75" customHeight="1">
      <c r="B548" s="127"/>
    </row>
    <row r="549" spans="2:2" ht="15.75" customHeight="1">
      <c r="B549" s="127"/>
    </row>
    <row r="550" spans="2:2" ht="15.75" customHeight="1">
      <c r="B550" s="127"/>
    </row>
    <row r="551" spans="2:2" ht="15.75" customHeight="1">
      <c r="B551" s="127"/>
    </row>
    <row r="552" spans="2:2" ht="15.75" customHeight="1">
      <c r="B552" s="127"/>
    </row>
    <row r="553" spans="2:2" ht="15.75" customHeight="1">
      <c r="B553" s="127"/>
    </row>
    <row r="554" spans="2:2" ht="15.75" customHeight="1">
      <c r="B554" s="127"/>
    </row>
    <row r="555" spans="2:2" ht="15.75" customHeight="1">
      <c r="B555" s="127"/>
    </row>
    <row r="556" spans="2:2" ht="15.75" customHeight="1">
      <c r="B556" s="127"/>
    </row>
    <row r="557" spans="2:2" ht="15.75" customHeight="1">
      <c r="B557" s="127"/>
    </row>
    <row r="558" spans="2:2" ht="15.75" customHeight="1">
      <c r="B558" s="127"/>
    </row>
    <row r="559" spans="2:2" ht="15.75" customHeight="1">
      <c r="B559" s="127"/>
    </row>
    <row r="560" spans="2:2" ht="15.75" customHeight="1">
      <c r="B560" s="127"/>
    </row>
    <row r="561" spans="2:2" ht="15.75" customHeight="1">
      <c r="B561" s="127"/>
    </row>
    <row r="562" spans="2:2" ht="15.75" customHeight="1">
      <c r="B562" s="127"/>
    </row>
    <row r="563" spans="2:2" ht="15.75" customHeight="1">
      <c r="B563" s="127"/>
    </row>
    <row r="564" spans="2:2" ht="15.75" customHeight="1">
      <c r="B564" s="127"/>
    </row>
    <row r="565" spans="2:2" ht="15.75" customHeight="1">
      <c r="B565" s="127"/>
    </row>
    <row r="566" spans="2:2" ht="15.75" customHeight="1">
      <c r="B566" s="127"/>
    </row>
    <row r="567" spans="2:2" ht="15.75" customHeight="1">
      <c r="B567" s="127"/>
    </row>
    <row r="568" spans="2:2" ht="15.75" customHeight="1">
      <c r="B568" s="127"/>
    </row>
    <row r="569" spans="2:2" ht="15.75" customHeight="1">
      <c r="B569" s="127"/>
    </row>
    <row r="570" spans="2:2" ht="15.75" customHeight="1">
      <c r="B570" s="127"/>
    </row>
    <row r="571" spans="2:2" ht="15.75" customHeight="1">
      <c r="B571" s="127"/>
    </row>
    <row r="572" spans="2:2" ht="15.75" customHeight="1">
      <c r="B572" s="127"/>
    </row>
    <row r="573" spans="2:2" ht="15.75" customHeight="1">
      <c r="B573" s="127"/>
    </row>
    <row r="574" spans="2:2" ht="15.75" customHeight="1">
      <c r="B574" s="127"/>
    </row>
    <row r="575" spans="2:2" ht="15.75" customHeight="1">
      <c r="B575" s="127"/>
    </row>
    <row r="576" spans="2:2" ht="15.75" customHeight="1">
      <c r="B576" s="127"/>
    </row>
    <row r="577" spans="2:2" ht="15.75" customHeight="1">
      <c r="B577" s="127"/>
    </row>
    <row r="578" spans="2:2" ht="15.75" customHeight="1">
      <c r="B578" s="127"/>
    </row>
    <row r="579" spans="2:2" ht="15.75" customHeight="1">
      <c r="B579" s="127"/>
    </row>
    <row r="580" spans="2:2" ht="15.75" customHeight="1">
      <c r="B580" s="127"/>
    </row>
    <row r="581" spans="2:2" ht="15.75" customHeight="1">
      <c r="B581" s="127"/>
    </row>
    <row r="582" spans="2:2" ht="15.75" customHeight="1">
      <c r="B582" s="127"/>
    </row>
    <row r="583" spans="2:2" ht="15.75" customHeight="1">
      <c r="B583" s="127"/>
    </row>
    <row r="584" spans="2:2" ht="15.75" customHeight="1">
      <c r="B584" s="127"/>
    </row>
    <row r="585" spans="2:2" ht="15.75" customHeight="1">
      <c r="B585" s="127"/>
    </row>
    <row r="586" spans="2:2" ht="15.75" customHeight="1">
      <c r="B586" s="127"/>
    </row>
    <row r="587" spans="2:2" ht="15.75" customHeight="1">
      <c r="B587" s="127"/>
    </row>
    <row r="588" spans="2:2" ht="15.75" customHeight="1">
      <c r="B588" s="127"/>
    </row>
    <row r="589" spans="2:2" ht="15.75" customHeight="1">
      <c r="B589" s="127"/>
    </row>
    <row r="590" spans="2:2" ht="15.75" customHeight="1">
      <c r="B590" s="127"/>
    </row>
    <row r="591" spans="2:2" ht="15.75" customHeight="1">
      <c r="B591" s="127"/>
    </row>
    <row r="592" spans="2:2" ht="15.75" customHeight="1">
      <c r="B592" s="127"/>
    </row>
    <row r="593" spans="2:2" ht="15.75" customHeight="1">
      <c r="B593" s="127"/>
    </row>
    <row r="594" spans="2:2" ht="15.75" customHeight="1">
      <c r="B594" s="127"/>
    </row>
    <row r="595" spans="2:2" ht="15.75" customHeight="1">
      <c r="B595" s="127"/>
    </row>
    <row r="596" spans="2:2" ht="15.75" customHeight="1">
      <c r="B596" s="127"/>
    </row>
    <row r="597" spans="2:2" ht="15.75" customHeight="1">
      <c r="B597" s="127"/>
    </row>
    <row r="598" spans="2:2" ht="15.75" customHeight="1">
      <c r="B598" s="127"/>
    </row>
    <row r="599" spans="2:2" ht="15.75" customHeight="1">
      <c r="B599" s="127"/>
    </row>
    <row r="600" spans="2:2" ht="15.75" customHeight="1">
      <c r="B600" s="127"/>
    </row>
    <row r="601" spans="2:2" ht="15.75" customHeight="1">
      <c r="B601" s="127"/>
    </row>
    <row r="602" spans="2:2" ht="15.75" customHeight="1">
      <c r="B602" s="127"/>
    </row>
    <row r="603" spans="2:2" ht="15.75" customHeight="1">
      <c r="B603" s="127"/>
    </row>
    <row r="604" spans="2:2" ht="15.75" customHeight="1">
      <c r="B604" s="127"/>
    </row>
    <row r="605" spans="2:2" ht="15.75" customHeight="1">
      <c r="B605" s="127"/>
    </row>
    <row r="606" spans="2:2" ht="15.75" customHeight="1">
      <c r="B606" s="127"/>
    </row>
    <row r="607" spans="2:2" ht="15.75" customHeight="1">
      <c r="B607" s="127"/>
    </row>
    <row r="608" spans="2:2" ht="15.75" customHeight="1">
      <c r="B608" s="127"/>
    </row>
    <row r="609" spans="2:2" ht="15.75" customHeight="1">
      <c r="B609" s="127"/>
    </row>
    <row r="610" spans="2:2" ht="15.75" customHeight="1">
      <c r="B610" s="127"/>
    </row>
    <row r="611" spans="2:2" ht="15.75" customHeight="1">
      <c r="B611" s="127"/>
    </row>
    <row r="612" spans="2:2" ht="15.75" customHeight="1">
      <c r="B612" s="127"/>
    </row>
    <row r="613" spans="2:2" ht="15.75" customHeight="1">
      <c r="B613" s="127"/>
    </row>
    <row r="614" spans="2:2" ht="15.75" customHeight="1">
      <c r="B614" s="127"/>
    </row>
    <row r="615" spans="2:2" ht="15.75" customHeight="1">
      <c r="B615" s="127"/>
    </row>
    <row r="616" spans="2:2" ht="15.75" customHeight="1">
      <c r="B616" s="127"/>
    </row>
    <row r="617" spans="2:2" ht="15.75" customHeight="1">
      <c r="B617" s="127"/>
    </row>
    <row r="618" spans="2:2" ht="15.75" customHeight="1">
      <c r="B618" s="127"/>
    </row>
    <row r="619" spans="2:2" ht="15.75" customHeight="1">
      <c r="B619" s="127"/>
    </row>
    <row r="620" spans="2:2" ht="15.75" customHeight="1">
      <c r="B620" s="127"/>
    </row>
    <row r="621" spans="2:2" ht="15.75" customHeight="1">
      <c r="B621" s="127"/>
    </row>
    <row r="622" spans="2:2" ht="15.75" customHeight="1">
      <c r="B622" s="127"/>
    </row>
    <row r="623" spans="2:2" ht="15.75" customHeight="1">
      <c r="B623" s="127"/>
    </row>
    <row r="624" spans="2:2" ht="15.75" customHeight="1">
      <c r="B624" s="127"/>
    </row>
    <row r="625" spans="2:2" ht="15.75" customHeight="1">
      <c r="B625" s="127"/>
    </row>
    <row r="626" spans="2:2" ht="15.75" customHeight="1">
      <c r="B626" s="127"/>
    </row>
    <row r="627" spans="2:2" ht="15.75" customHeight="1">
      <c r="B627" s="127"/>
    </row>
    <row r="628" spans="2:2" ht="15.75" customHeight="1">
      <c r="B628" s="127"/>
    </row>
    <row r="629" spans="2:2" ht="15.75" customHeight="1">
      <c r="B629" s="127"/>
    </row>
    <row r="630" spans="2:2" ht="15.75" customHeight="1">
      <c r="B630" s="127"/>
    </row>
    <row r="631" spans="2:2" ht="15.75" customHeight="1">
      <c r="B631" s="127"/>
    </row>
    <row r="632" spans="2:2" ht="15.75" customHeight="1">
      <c r="B632" s="127"/>
    </row>
    <row r="633" spans="2:2" ht="15.75" customHeight="1">
      <c r="B633" s="127"/>
    </row>
    <row r="634" spans="2:2" ht="15.75" customHeight="1">
      <c r="B634" s="127"/>
    </row>
    <row r="635" spans="2:2" ht="15.75" customHeight="1">
      <c r="B635" s="127"/>
    </row>
    <row r="636" spans="2:2" ht="15.75" customHeight="1">
      <c r="B636" s="127"/>
    </row>
    <row r="637" spans="2:2" ht="15.75" customHeight="1">
      <c r="B637" s="127"/>
    </row>
    <row r="638" spans="2:2" ht="15.75" customHeight="1">
      <c r="B638" s="127"/>
    </row>
    <row r="639" spans="2:2" ht="15.75" customHeight="1">
      <c r="B639" s="127"/>
    </row>
    <row r="640" spans="2:2" ht="15.75" customHeight="1">
      <c r="B640" s="127"/>
    </row>
    <row r="641" spans="2:2" ht="15.75" customHeight="1">
      <c r="B641" s="127"/>
    </row>
    <row r="642" spans="2:2" ht="15.75" customHeight="1">
      <c r="B642" s="127"/>
    </row>
    <row r="643" spans="2:2" ht="15.75" customHeight="1">
      <c r="B643" s="127"/>
    </row>
    <row r="644" spans="2:2" ht="15.75" customHeight="1">
      <c r="B644" s="127"/>
    </row>
    <row r="645" spans="2:2" ht="15.75" customHeight="1">
      <c r="B645" s="127"/>
    </row>
    <row r="646" spans="2:2" ht="15.75" customHeight="1">
      <c r="B646" s="127"/>
    </row>
    <row r="647" spans="2:2" ht="15.75" customHeight="1">
      <c r="B647" s="127"/>
    </row>
    <row r="648" spans="2:2" ht="15.75" customHeight="1">
      <c r="B648" s="127"/>
    </row>
    <row r="649" spans="2:2" ht="15.75" customHeight="1">
      <c r="B649" s="127"/>
    </row>
    <row r="650" spans="2:2" ht="15.75" customHeight="1">
      <c r="B650" s="127"/>
    </row>
    <row r="651" spans="2:2" ht="15.75" customHeight="1">
      <c r="B651" s="127"/>
    </row>
    <row r="652" spans="2:2" ht="15.75" customHeight="1">
      <c r="B652" s="127"/>
    </row>
    <row r="653" spans="2:2" ht="15.75" customHeight="1">
      <c r="B653" s="127"/>
    </row>
    <row r="654" spans="2:2" ht="15.75" customHeight="1">
      <c r="B654" s="127"/>
    </row>
    <row r="655" spans="2:2" ht="15.75" customHeight="1">
      <c r="B655" s="127"/>
    </row>
    <row r="656" spans="2:2" ht="15.75" customHeight="1">
      <c r="B656" s="127"/>
    </row>
    <row r="657" spans="2:2" ht="15.75" customHeight="1">
      <c r="B657" s="127"/>
    </row>
    <row r="658" spans="2:2" ht="15.75" customHeight="1">
      <c r="B658" s="127"/>
    </row>
    <row r="659" spans="2:2" ht="15.75" customHeight="1">
      <c r="B659" s="127"/>
    </row>
    <row r="660" spans="2:2" ht="15.75" customHeight="1">
      <c r="B660" s="127"/>
    </row>
    <row r="661" spans="2:2" ht="15.75" customHeight="1">
      <c r="B661" s="127"/>
    </row>
    <row r="662" spans="2:2" ht="15.75" customHeight="1">
      <c r="B662" s="127"/>
    </row>
    <row r="663" spans="2:2" ht="15.75" customHeight="1">
      <c r="B663" s="127"/>
    </row>
    <row r="664" spans="2:2" ht="15.75" customHeight="1">
      <c r="B664" s="127"/>
    </row>
    <row r="665" spans="2:2" ht="15.75" customHeight="1">
      <c r="B665" s="127"/>
    </row>
    <row r="666" spans="2:2" ht="15.75" customHeight="1">
      <c r="B666" s="127"/>
    </row>
    <row r="667" spans="2:2" ht="15.75" customHeight="1">
      <c r="B667" s="127"/>
    </row>
    <row r="668" spans="2:2" ht="15.75" customHeight="1">
      <c r="B668" s="127"/>
    </row>
    <row r="669" spans="2:2" ht="15.75" customHeight="1">
      <c r="B669" s="127"/>
    </row>
    <row r="670" spans="2:2" ht="15.75" customHeight="1">
      <c r="B670" s="127"/>
    </row>
    <row r="671" spans="2:2" ht="15.75" customHeight="1">
      <c r="B671" s="127"/>
    </row>
    <row r="672" spans="2:2" ht="15.75" customHeight="1">
      <c r="B672" s="127"/>
    </row>
    <row r="673" spans="2:2" ht="15.75" customHeight="1">
      <c r="B673" s="127"/>
    </row>
    <row r="674" spans="2:2" ht="15.75" customHeight="1">
      <c r="B674" s="127"/>
    </row>
    <row r="675" spans="2:2" ht="15.75" customHeight="1">
      <c r="B675" s="127"/>
    </row>
    <row r="676" spans="2:2" ht="15.75" customHeight="1">
      <c r="B676" s="127"/>
    </row>
    <row r="677" spans="2:2" ht="15.75" customHeight="1">
      <c r="B677" s="127"/>
    </row>
    <row r="678" spans="2:2" ht="15.75" customHeight="1">
      <c r="B678" s="127"/>
    </row>
    <row r="679" spans="2:2" ht="15.75" customHeight="1">
      <c r="B679" s="127"/>
    </row>
    <row r="680" spans="2:2" ht="15.75" customHeight="1">
      <c r="B680" s="127"/>
    </row>
    <row r="681" spans="2:2" ht="15.75" customHeight="1">
      <c r="B681" s="127"/>
    </row>
    <row r="682" spans="2:2" ht="15.75" customHeight="1">
      <c r="B682" s="127"/>
    </row>
    <row r="683" spans="2:2" ht="15.75" customHeight="1">
      <c r="B683" s="127"/>
    </row>
    <row r="684" spans="2:2" ht="15.75" customHeight="1">
      <c r="B684" s="127"/>
    </row>
    <row r="685" spans="2:2" ht="15.75" customHeight="1">
      <c r="B685" s="127"/>
    </row>
    <row r="686" spans="2:2" ht="15.75" customHeight="1">
      <c r="B686" s="127"/>
    </row>
    <row r="687" spans="2:2" ht="15.75" customHeight="1">
      <c r="B687" s="127"/>
    </row>
    <row r="688" spans="2:2" ht="15.75" customHeight="1">
      <c r="B688" s="127"/>
    </row>
    <row r="689" spans="2:2" ht="15.75" customHeight="1">
      <c r="B689" s="127"/>
    </row>
    <row r="690" spans="2:2" ht="15.75" customHeight="1">
      <c r="B690" s="127"/>
    </row>
    <row r="691" spans="2:2" ht="15.75" customHeight="1">
      <c r="B691" s="127"/>
    </row>
    <row r="692" spans="2:2" ht="15.75" customHeight="1">
      <c r="B692" s="127"/>
    </row>
    <row r="693" spans="2:2" ht="15.75" customHeight="1">
      <c r="B693" s="127"/>
    </row>
    <row r="694" spans="2:2" ht="15.75" customHeight="1">
      <c r="B694" s="127"/>
    </row>
    <row r="695" spans="2:2" ht="15.75" customHeight="1">
      <c r="B695" s="127"/>
    </row>
    <row r="696" spans="2:2" ht="15.75" customHeight="1">
      <c r="B696" s="127"/>
    </row>
    <row r="697" spans="2:2" ht="15.75" customHeight="1">
      <c r="B697" s="127"/>
    </row>
    <row r="698" spans="2:2" ht="15.75" customHeight="1">
      <c r="B698" s="127"/>
    </row>
    <row r="699" spans="2:2" ht="15.75" customHeight="1">
      <c r="B699" s="127"/>
    </row>
    <row r="700" spans="2:2" ht="15.75" customHeight="1">
      <c r="B700" s="127"/>
    </row>
    <row r="701" spans="2:2" ht="15.75" customHeight="1">
      <c r="B701" s="127"/>
    </row>
    <row r="702" spans="2:2" ht="15.75" customHeight="1">
      <c r="B702" s="127"/>
    </row>
    <row r="703" spans="2:2" ht="15.75" customHeight="1">
      <c r="B703" s="127"/>
    </row>
    <row r="704" spans="2:2" ht="15.75" customHeight="1">
      <c r="B704" s="127"/>
    </row>
    <row r="705" spans="2:2" ht="15.75" customHeight="1">
      <c r="B705" s="127"/>
    </row>
    <row r="706" spans="2:2" ht="15.75" customHeight="1">
      <c r="B706" s="127"/>
    </row>
    <row r="707" spans="2:2" ht="15.75" customHeight="1">
      <c r="B707" s="127"/>
    </row>
    <row r="708" spans="2:2" ht="15.75" customHeight="1">
      <c r="B708" s="127"/>
    </row>
    <row r="709" spans="2:2" ht="15.75" customHeight="1">
      <c r="B709" s="127"/>
    </row>
    <row r="710" spans="2:2" ht="15.75" customHeight="1">
      <c r="B710" s="127"/>
    </row>
    <row r="711" spans="2:2" ht="15.75" customHeight="1">
      <c r="B711" s="127"/>
    </row>
    <row r="712" spans="2:2" ht="15.75" customHeight="1">
      <c r="B712" s="127"/>
    </row>
    <row r="713" spans="2:2" ht="15.75" customHeight="1">
      <c r="B713" s="127"/>
    </row>
    <row r="714" spans="2:2" ht="15.75" customHeight="1">
      <c r="B714" s="127"/>
    </row>
    <row r="715" spans="2:2" ht="15.75" customHeight="1">
      <c r="B715" s="127"/>
    </row>
    <row r="716" spans="2:2" ht="15.75" customHeight="1">
      <c r="B716" s="127"/>
    </row>
    <row r="717" spans="2:2" ht="15.75" customHeight="1">
      <c r="B717" s="127"/>
    </row>
    <row r="718" spans="2:2" ht="15.75" customHeight="1">
      <c r="B718" s="127"/>
    </row>
    <row r="719" spans="2:2" ht="15.75" customHeight="1">
      <c r="B719" s="127"/>
    </row>
    <row r="720" spans="2:2" ht="15.75" customHeight="1">
      <c r="B720" s="127"/>
    </row>
    <row r="721" spans="2:2" ht="15.75" customHeight="1">
      <c r="B721" s="127"/>
    </row>
    <row r="722" spans="2:2" ht="15.75" customHeight="1">
      <c r="B722" s="127"/>
    </row>
    <row r="723" spans="2:2" ht="15.75" customHeight="1">
      <c r="B723" s="127"/>
    </row>
    <row r="724" spans="2:2" ht="15.75" customHeight="1">
      <c r="B724" s="127"/>
    </row>
    <row r="725" spans="2:2" ht="15.75" customHeight="1">
      <c r="B725" s="127"/>
    </row>
    <row r="726" spans="2:2" ht="15.75" customHeight="1">
      <c r="B726" s="127"/>
    </row>
    <row r="727" spans="2:2" ht="15.75" customHeight="1">
      <c r="B727" s="127"/>
    </row>
    <row r="728" spans="2:2" ht="15.75" customHeight="1">
      <c r="B728" s="127"/>
    </row>
    <row r="729" spans="2:2" ht="15.75" customHeight="1">
      <c r="B729" s="127"/>
    </row>
    <row r="730" spans="2:2" ht="15.75" customHeight="1">
      <c r="B730" s="127"/>
    </row>
    <row r="731" spans="2:2" ht="15.75" customHeight="1">
      <c r="B731" s="127"/>
    </row>
    <row r="732" spans="2:2" ht="15.75" customHeight="1">
      <c r="B732" s="127"/>
    </row>
    <row r="733" spans="2:2" ht="15.75" customHeight="1">
      <c r="B733" s="127"/>
    </row>
    <row r="734" spans="2:2" ht="15.75" customHeight="1">
      <c r="B734" s="127"/>
    </row>
    <row r="735" spans="2:2" ht="15.75" customHeight="1">
      <c r="B735" s="127"/>
    </row>
    <row r="736" spans="2:2" ht="15.75" customHeight="1">
      <c r="B736" s="127"/>
    </row>
    <row r="737" spans="2:2" ht="15.75" customHeight="1">
      <c r="B737" s="127"/>
    </row>
    <row r="738" spans="2:2" ht="15.75" customHeight="1">
      <c r="B738" s="127"/>
    </row>
    <row r="739" spans="2:2" ht="15.75" customHeight="1">
      <c r="B739" s="127"/>
    </row>
    <row r="740" spans="2:2" ht="15.75" customHeight="1">
      <c r="B740" s="127"/>
    </row>
    <row r="741" spans="2:2" ht="15.75" customHeight="1">
      <c r="B741" s="127"/>
    </row>
    <row r="742" spans="2:2" ht="15.75" customHeight="1">
      <c r="B742" s="127"/>
    </row>
    <row r="743" spans="2:2" ht="15.75" customHeight="1">
      <c r="B743" s="127"/>
    </row>
    <row r="744" spans="2:2" ht="15.75" customHeight="1">
      <c r="B744" s="127"/>
    </row>
    <row r="745" spans="2:2" ht="15.75" customHeight="1">
      <c r="B745" s="127"/>
    </row>
    <row r="746" spans="2:2" ht="15.75" customHeight="1">
      <c r="B746" s="127"/>
    </row>
    <row r="747" spans="2:2" ht="15.75" customHeight="1">
      <c r="B747" s="127"/>
    </row>
    <row r="748" spans="2:2" ht="15.75" customHeight="1">
      <c r="B748" s="127"/>
    </row>
    <row r="749" spans="2:2" ht="15.75" customHeight="1">
      <c r="B749" s="127"/>
    </row>
    <row r="750" spans="2:2" ht="15.75" customHeight="1">
      <c r="B750" s="127"/>
    </row>
    <row r="751" spans="2:2" ht="15.75" customHeight="1">
      <c r="B751" s="127"/>
    </row>
    <row r="752" spans="2:2" ht="15.75" customHeight="1">
      <c r="B752" s="127"/>
    </row>
    <row r="753" spans="2:2" ht="15.75" customHeight="1">
      <c r="B753" s="127"/>
    </row>
    <row r="754" spans="2:2" ht="15.75" customHeight="1">
      <c r="B754" s="127"/>
    </row>
    <row r="755" spans="2:2" ht="15.75" customHeight="1">
      <c r="B755" s="127"/>
    </row>
    <row r="756" spans="2:2" ht="15.75" customHeight="1">
      <c r="B756" s="127"/>
    </row>
    <row r="757" spans="2:2" ht="15.75" customHeight="1">
      <c r="B757" s="127"/>
    </row>
    <row r="758" spans="2:2" ht="15.75" customHeight="1">
      <c r="B758" s="127"/>
    </row>
    <row r="759" spans="2:2" ht="15.75" customHeight="1">
      <c r="B759" s="127"/>
    </row>
    <row r="760" spans="2:2" ht="15.75" customHeight="1">
      <c r="B760" s="127"/>
    </row>
    <row r="761" spans="2:2" ht="15.75" customHeight="1">
      <c r="B761" s="127"/>
    </row>
    <row r="762" spans="2:2" ht="15.75" customHeight="1">
      <c r="B762" s="127"/>
    </row>
    <row r="763" spans="2:2" ht="15.75" customHeight="1">
      <c r="B763" s="127"/>
    </row>
    <row r="764" spans="2:2" ht="15.75" customHeight="1">
      <c r="B764" s="127"/>
    </row>
    <row r="765" spans="2:2" ht="15.75" customHeight="1">
      <c r="B765" s="127"/>
    </row>
    <row r="766" spans="2:2" ht="15.75" customHeight="1">
      <c r="B766" s="127"/>
    </row>
    <row r="767" spans="2:2" ht="15.75" customHeight="1">
      <c r="B767" s="127"/>
    </row>
    <row r="768" spans="2:2" ht="15.75" customHeight="1">
      <c r="B768" s="127"/>
    </row>
    <row r="769" spans="2:2" ht="15.75" customHeight="1">
      <c r="B769" s="127"/>
    </row>
    <row r="770" spans="2:2" ht="15.75" customHeight="1">
      <c r="B770" s="127"/>
    </row>
    <row r="771" spans="2:2" ht="15.75" customHeight="1">
      <c r="B771" s="127"/>
    </row>
    <row r="772" spans="2:2" ht="15.75" customHeight="1">
      <c r="B772" s="127"/>
    </row>
    <row r="773" spans="2:2" ht="15.75" customHeight="1">
      <c r="B773" s="127"/>
    </row>
    <row r="774" spans="2:2" ht="15.75" customHeight="1">
      <c r="B774" s="127"/>
    </row>
    <row r="775" spans="2:2" ht="15.75" customHeight="1">
      <c r="B775" s="127"/>
    </row>
    <row r="776" spans="2:2" ht="15.75" customHeight="1">
      <c r="B776" s="127"/>
    </row>
    <row r="777" spans="2:2" ht="15.75" customHeight="1">
      <c r="B777" s="127"/>
    </row>
    <row r="778" spans="2:2" ht="15.75" customHeight="1">
      <c r="B778" s="127"/>
    </row>
    <row r="779" spans="2:2" ht="15.75" customHeight="1">
      <c r="B779" s="127"/>
    </row>
    <row r="780" spans="2:2" ht="15.75" customHeight="1">
      <c r="B780" s="127"/>
    </row>
    <row r="781" spans="2:2" ht="15.75" customHeight="1">
      <c r="B781" s="127"/>
    </row>
    <row r="782" spans="2:2" ht="15.75" customHeight="1">
      <c r="B782" s="127"/>
    </row>
    <row r="783" spans="2:2" ht="15.75" customHeight="1">
      <c r="B783" s="127"/>
    </row>
    <row r="784" spans="2:2" ht="15.75" customHeight="1">
      <c r="B784" s="127"/>
    </row>
    <row r="785" spans="2:2" ht="15.75" customHeight="1">
      <c r="B785" s="127"/>
    </row>
    <row r="786" spans="2:2" ht="15.75" customHeight="1">
      <c r="B786" s="127"/>
    </row>
    <row r="787" spans="2:2" ht="15.75" customHeight="1">
      <c r="B787" s="127"/>
    </row>
    <row r="788" spans="2:2" ht="15.75" customHeight="1">
      <c r="B788" s="127"/>
    </row>
    <row r="789" spans="2:2" ht="15.75" customHeight="1">
      <c r="B789" s="127"/>
    </row>
    <row r="790" spans="2:2" ht="15.75" customHeight="1">
      <c r="B790" s="127"/>
    </row>
    <row r="791" spans="2:2" ht="15.75" customHeight="1">
      <c r="B791" s="127"/>
    </row>
    <row r="792" spans="2:2" ht="15.75" customHeight="1">
      <c r="B792" s="127"/>
    </row>
    <row r="793" spans="2:2" ht="15.75" customHeight="1">
      <c r="B793" s="127"/>
    </row>
    <row r="794" spans="2:2" ht="15.75" customHeight="1">
      <c r="B794" s="127"/>
    </row>
    <row r="795" spans="2:2" ht="15.75" customHeight="1">
      <c r="B795" s="127"/>
    </row>
    <row r="796" spans="2:2" ht="15.75" customHeight="1">
      <c r="B796" s="127"/>
    </row>
    <row r="797" spans="2:2" ht="15.75" customHeight="1">
      <c r="B797" s="127"/>
    </row>
    <row r="798" spans="2:2" ht="15.75" customHeight="1">
      <c r="B798" s="127"/>
    </row>
    <row r="799" spans="2:2" ht="15.75" customHeight="1">
      <c r="B799" s="127"/>
    </row>
    <row r="800" spans="2:2" ht="15.75" customHeight="1">
      <c r="B800" s="127"/>
    </row>
    <row r="801" spans="2:2" ht="15.75" customHeight="1">
      <c r="B801" s="127"/>
    </row>
    <row r="802" spans="2:2" ht="15.75" customHeight="1">
      <c r="B802" s="127"/>
    </row>
    <row r="803" spans="2:2" ht="15.75" customHeight="1">
      <c r="B803" s="127"/>
    </row>
    <row r="804" spans="2:2" ht="15.75" customHeight="1">
      <c r="B804" s="127"/>
    </row>
    <row r="805" spans="2:2" ht="15.75" customHeight="1">
      <c r="B805" s="127"/>
    </row>
    <row r="806" spans="2:2" ht="15.75" customHeight="1">
      <c r="B806" s="127"/>
    </row>
    <row r="807" spans="2:2" ht="15.75" customHeight="1">
      <c r="B807" s="127"/>
    </row>
    <row r="808" spans="2:2" ht="15.75" customHeight="1">
      <c r="B808" s="127"/>
    </row>
    <row r="809" spans="2:2" ht="15.75" customHeight="1">
      <c r="B809" s="127"/>
    </row>
    <row r="810" spans="2:2" ht="15.75" customHeight="1">
      <c r="B810" s="127"/>
    </row>
    <row r="811" spans="2:2" ht="15.75" customHeight="1">
      <c r="B811" s="127"/>
    </row>
    <row r="812" spans="2:2" ht="15.75" customHeight="1">
      <c r="B812" s="127"/>
    </row>
    <row r="813" spans="2:2" ht="15.75" customHeight="1">
      <c r="B813" s="127"/>
    </row>
    <row r="814" spans="2:2" ht="15.75" customHeight="1">
      <c r="B814" s="127"/>
    </row>
    <row r="815" spans="2:2" ht="15.75" customHeight="1">
      <c r="B815" s="127"/>
    </row>
    <row r="816" spans="2:2" ht="15.75" customHeight="1">
      <c r="B816" s="127"/>
    </row>
    <row r="817" spans="2:2" ht="15.75" customHeight="1">
      <c r="B817" s="127"/>
    </row>
    <row r="818" spans="2:2" ht="15.75" customHeight="1">
      <c r="B818" s="127"/>
    </row>
    <row r="819" spans="2:2" ht="15.75" customHeight="1">
      <c r="B819" s="127"/>
    </row>
    <row r="820" spans="2:2" ht="15.75" customHeight="1">
      <c r="B820" s="127"/>
    </row>
    <row r="821" spans="2:2" ht="15.75" customHeight="1">
      <c r="B821" s="127"/>
    </row>
    <row r="822" spans="2:2" ht="15.75" customHeight="1">
      <c r="B822" s="127"/>
    </row>
    <row r="823" spans="2:2" ht="15.75" customHeight="1">
      <c r="B823" s="127"/>
    </row>
    <row r="824" spans="2:2" ht="15.75" customHeight="1">
      <c r="B824" s="127"/>
    </row>
    <row r="825" spans="2:2" ht="15.75" customHeight="1">
      <c r="B825" s="127"/>
    </row>
    <row r="826" spans="2:2" ht="15.75" customHeight="1">
      <c r="B826" s="127"/>
    </row>
    <row r="827" spans="2:2" ht="15.75" customHeight="1">
      <c r="B827" s="127"/>
    </row>
    <row r="828" spans="2:2" ht="15.75" customHeight="1">
      <c r="B828" s="127"/>
    </row>
    <row r="829" spans="2:2" ht="15.75" customHeight="1">
      <c r="B829" s="127"/>
    </row>
    <row r="830" spans="2:2" ht="15.75" customHeight="1">
      <c r="B830" s="127"/>
    </row>
    <row r="831" spans="2:2" ht="15.75" customHeight="1">
      <c r="B831" s="127"/>
    </row>
    <row r="832" spans="2:2" ht="15.75" customHeight="1">
      <c r="B832" s="127"/>
    </row>
    <row r="833" spans="2:2" ht="15.75" customHeight="1">
      <c r="B833" s="127"/>
    </row>
    <row r="834" spans="2:2" ht="15.75" customHeight="1">
      <c r="B834" s="127"/>
    </row>
    <row r="835" spans="2:2" ht="15.75" customHeight="1">
      <c r="B835" s="127"/>
    </row>
    <row r="836" spans="2:2" ht="15.75" customHeight="1">
      <c r="B836" s="127"/>
    </row>
    <row r="837" spans="2:2" ht="15.75" customHeight="1">
      <c r="B837" s="127"/>
    </row>
    <row r="838" spans="2:2" ht="15.75" customHeight="1">
      <c r="B838" s="127"/>
    </row>
    <row r="839" spans="2:2" ht="15.75" customHeight="1">
      <c r="B839" s="127"/>
    </row>
    <row r="840" spans="2:2" ht="15.75" customHeight="1">
      <c r="B840" s="127"/>
    </row>
    <row r="841" spans="2:2" ht="15.75" customHeight="1">
      <c r="B841" s="127"/>
    </row>
    <row r="842" spans="2:2" ht="15.75" customHeight="1">
      <c r="B842" s="127"/>
    </row>
    <row r="843" spans="2:2" ht="15.75" customHeight="1">
      <c r="B843" s="127"/>
    </row>
    <row r="844" spans="2:2" ht="15.75" customHeight="1">
      <c r="B844" s="127"/>
    </row>
    <row r="845" spans="2:2" ht="15.75" customHeight="1">
      <c r="B845" s="127"/>
    </row>
    <row r="846" spans="2:2" ht="15.75" customHeight="1">
      <c r="B846" s="127"/>
    </row>
    <row r="847" spans="2:2" ht="15.75" customHeight="1">
      <c r="B847" s="127"/>
    </row>
    <row r="848" spans="2:2" ht="15.75" customHeight="1">
      <c r="B848" s="127"/>
    </row>
    <row r="849" spans="2:2" ht="15.75" customHeight="1">
      <c r="B849" s="127"/>
    </row>
    <row r="850" spans="2:2" ht="15.75" customHeight="1">
      <c r="B850" s="127"/>
    </row>
    <row r="851" spans="2:2" ht="15.75" customHeight="1">
      <c r="B851" s="127"/>
    </row>
    <row r="852" spans="2:2" ht="15.75" customHeight="1">
      <c r="B852" s="127"/>
    </row>
    <row r="853" spans="2:2" ht="15.75" customHeight="1">
      <c r="B853" s="127"/>
    </row>
    <row r="854" spans="2:2" ht="15.75" customHeight="1">
      <c r="B854" s="127"/>
    </row>
    <row r="855" spans="2:2" ht="15.75" customHeight="1">
      <c r="B855" s="127"/>
    </row>
    <row r="856" spans="2:2" ht="15.75" customHeight="1">
      <c r="B856" s="127"/>
    </row>
    <row r="857" spans="2:2" ht="15.75" customHeight="1">
      <c r="B857" s="127"/>
    </row>
    <row r="858" spans="2:2" ht="15.75" customHeight="1">
      <c r="B858" s="127"/>
    </row>
    <row r="859" spans="2:2" ht="15.75" customHeight="1">
      <c r="B859" s="127"/>
    </row>
    <row r="860" spans="2:2" ht="15.75" customHeight="1">
      <c r="B860" s="127"/>
    </row>
    <row r="861" spans="2:2" ht="15.75" customHeight="1">
      <c r="B861" s="127"/>
    </row>
    <row r="862" spans="2:2" ht="15.75" customHeight="1">
      <c r="B862" s="127"/>
    </row>
    <row r="863" spans="2:2" ht="15.75" customHeight="1">
      <c r="B863" s="127"/>
    </row>
    <row r="864" spans="2:2" ht="15.75" customHeight="1">
      <c r="B864" s="127"/>
    </row>
    <row r="865" spans="2:2" ht="15.75" customHeight="1">
      <c r="B865" s="127"/>
    </row>
    <row r="866" spans="2:2" ht="15.75" customHeight="1">
      <c r="B866" s="127"/>
    </row>
    <row r="867" spans="2:2" ht="15.75" customHeight="1">
      <c r="B867" s="127"/>
    </row>
    <row r="868" spans="2:2" ht="15.75" customHeight="1">
      <c r="B868" s="127"/>
    </row>
    <row r="869" spans="2:2" ht="15.75" customHeight="1">
      <c r="B869" s="127"/>
    </row>
    <row r="870" spans="2:2" ht="15.75" customHeight="1">
      <c r="B870" s="127"/>
    </row>
    <row r="871" spans="2:2" ht="15.75" customHeight="1">
      <c r="B871" s="127"/>
    </row>
    <row r="872" spans="2:2" ht="15.75" customHeight="1">
      <c r="B872" s="127"/>
    </row>
    <row r="873" spans="2:2" ht="15.75" customHeight="1">
      <c r="B873" s="127"/>
    </row>
    <row r="874" spans="2:2" ht="15.75" customHeight="1">
      <c r="B874" s="127"/>
    </row>
    <row r="875" spans="2:2" ht="15.75" customHeight="1">
      <c r="B875" s="127"/>
    </row>
    <row r="876" spans="2:2" ht="15.75" customHeight="1">
      <c r="B876" s="127"/>
    </row>
    <row r="877" spans="2:2" ht="15.75" customHeight="1">
      <c r="B877" s="127"/>
    </row>
    <row r="878" spans="2:2" ht="15.75" customHeight="1">
      <c r="B878" s="127"/>
    </row>
    <row r="879" spans="2:2" ht="15.75" customHeight="1">
      <c r="B879" s="127"/>
    </row>
    <row r="880" spans="2:2" ht="15.75" customHeight="1">
      <c r="B880" s="127"/>
    </row>
    <row r="881" spans="2:2" ht="15.75" customHeight="1">
      <c r="B881" s="127"/>
    </row>
    <row r="882" spans="2:2" ht="15.75" customHeight="1">
      <c r="B882" s="127"/>
    </row>
    <row r="883" spans="2:2" ht="15.75" customHeight="1">
      <c r="B883" s="127"/>
    </row>
    <row r="884" spans="2:2" ht="15.75" customHeight="1">
      <c r="B884" s="127"/>
    </row>
    <row r="885" spans="2:2" ht="15.75" customHeight="1">
      <c r="B885" s="127"/>
    </row>
    <row r="886" spans="2:2" ht="15.75" customHeight="1">
      <c r="B886" s="127"/>
    </row>
    <row r="887" spans="2:2" ht="15.75" customHeight="1">
      <c r="B887" s="127"/>
    </row>
    <row r="888" spans="2:2" ht="15.75" customHeight="1">
      <c r="B888" s="127"/>
    </row>
    <row r="889" spans="2:2" ht="15.75" customHeight="1">
      <c r="B889" s="127"/>
    </row>
    <row r="890" spans="2:2" ht="15.75" customHeight="1">
      <c r="B890" s="127"/>
    </row>
    <row r="891" spans="2:2" ht="15.75" customHeight="1">
      <c r="B891" s="127"/>
    </row>
    <row r="892" spans="2:2" ht="15.75" customHeight="1">
      <c r="B892" s="127"/>
    </row>
    <row r="893" spans="2:2" ht="15.75" customHeight="1">
      <c r="B893" s="127"/>
    </row>
    <row r="894" spans="2:2" ht="15.75" customHeight="1">
      <c r="B894" s="127"/>
    </row>
    <row r="895" spans="2:2" ht="15.75" customHeight="1">
      <c r="B895" s="127"/>
    </row>
    <row r="896" spans="2:2" ht="15.75" customHeight="1">
      <c r="B896" s="127"/>
    </row>
    <row r="897" spans="2:2" ht="15.75" customHeight="1">
      <c r="B897" s="127"/>
    </row>
    <row r="898" spans="2:2" ht="15.75" customHeight="1">
      <c r="B898" s="127"/>
    </row>
    <row r="899" spans="2:2" ht="15.75" customHeight="1">
      <c r="B899" s="127"/>
    </row>
    <row r="900" spans="2:2" ht="15.75" customHeight="1">
      <c r="B900" s="127"/>
    </row>
    <row r="901" spans="2:2" ht="15.75" customHeight="1">
      <c r="B901" s="127"/>
    </row>
    <row r="902" spans="2:2" ht="15.75" customHeight="1">
      <c r="B902" s="127"/>
    </row>
    <row r="903" spans="2:2" ht="15.75" customHeight="1">
      <c r="B903" s="127"/>
    </row>
    <row r="904" spans="2:2" ht="15.75" customHeight="1">
      <c r="B904" s="127"/>
    </row>
    <row r="905" spans="2:2" ht="15.75" customHeight="1">
      <c r="B905" s="127"/>
    </row>
    <row r="906" spans="2:2" ht="15.75" customHeight="1">
      <c r="B906" s="127"/>
    </row>
    <row r="907" spans="2:2" ht="15.75" customHeight="1">
      <c r="B907" s="127"/>
    </row>
    <row r="908" spans="2:2" ht="15.75" customHeight="1">
      <c r="B908" s="127"/>
    </row>
    <row r="909" spans="2:2" ht="15.75" customHeight="1">
      <c r="B909" s="127"/>
    </row>
    <row r="910" spans="2:2" ht="15.75" customHeight="1">
      <c r="B910" s="127"/>
    </row>
    <row r="911" spans="2:2" ht="15.75" customHeight="1">
      <c r="B911" s="127"/>
    </row>
    <row r="912" spans="2:2" ht="15.75" customHeight="1">
      <c r="B912" s="127"/>
    </row>
    <row r="913" spans="2:2" ht="15.75" customHeight="1">
      <c r="B913" s="127"/>
    </row>
    <row r="914" spans="2:2" ht="15.75" customHeight="1">
      <c r="B914" s="127"/>
    </row>
    <row r="915" spans="2:2" ht="15.75" customHeight="1">
      <c r="B915" s="127"/>
    </row>
    <row r="916" spans="2:2" ht="15.75" customHeight="1">
      <c r="B916" s="127"/>
    </row>
    <row r="917" spans="2:2" ht="15.75" customHeight="1">
      <c r="B917" s="127"/>
    </row>
    <row r="918" spans="2:2" ht="15.75" customHeight="1">
      <c r="B918" s="127"/>
    </row>
    <row r="919" spans="2:2" ht="15.75" customHeight="1">
      <c r="B919" s="127"/>
    </row>
    <row r="920" spans="2:2" ht="15.75" customHeight="1">
      <c r="B920" s="127"/>
    </row>
    <row r="921" spans="2:2" ht="15.75" customHeight="1">
      <c r="B921" s="127"/>
    </row>
    <row r="922" spans="2:2" ht="15.75" customHeight="1">
      <c r="B922" s="127"/>
    </row>
    <row r="923" spans="2:2" ht="15.75" customHeight="1">
      <c r="B923" s="127"/>
    </row>
    <row r="924" spans="2:2" ht="15.75" customHeight="1">
      <c r="B924" s="127"/>
    </row>
    <row r="925" spans="2:2" ht="15.75" customHeight="1">
      <c r="B925" s="127"/>
    </row>
    <row r="926" spans="2:2" ht="15.75" customHeight="1">
      <c r="B926" s="127"/>
    </row>
    <row r="927" spans="2:2" ht="15.75" customHeight="1">
      <c r="B927" s="127"/>
    </row>
    <row r="928" spans="2:2" ht="15.75" customHeight="1">
      <c r="B928" s="127"/>
    </row>
    <row r="929" spans="2:2" ht="15.75" customHeight="1">
      <c r="B929" s="127"/>
    </row>
    <row r="930" spans="2:2" ht="15.75" customHeight="1">
      <c r="B930" s="127"/>
    </row>
    <row r="931" spans="2:2" ht="15.75" customHeight="1">
      <c r="B931" s="127"/>
    </row>
    <row r="932" spans="2:2" ht="15.75" customHeight="1">
      <c r="B932" s="127"/>
    </row>
    <row r="933" spans="2:2" ht="15.75" customHeight="1">
      <c r="B933" s="127"/>
    </row>
    <row r="934" spans="2:2" ht="15.75" customHeight="1">
      <c r="B934" s="127"/>
    </row>
    <row r="935" spans="2:2" ht="15.75" customHeight="1">
      <c r="B935" s="127"/>
    </row>
    <row r="936" spans="2:2" ht="15.75" customHeight="1">
      <c r="B936" s="127"/>
    </row>
    <row r="937" spans="2:2" ht="15.75" customHeight="1">
      <c r="B937" s="127"/>
    </row>
    <row r="938" spans="2:2" ht="15.75" customHeight="1">
      <c r="B938" s="127"/>
    </row>
    <row r="939" spans="2:2" ht="15.75" customHeight="1">
      <c r="B939" s="127"/>
    </row>
    <row r="940" spans="2:2" ht="15.75" customHeight="1">
      <c r="B940" s="127"/>
    </row>
    <row r="941" spans="2:2" ht="15.75" customHeight="1">
      <c r="B941" s="127"/>
    </row>
    <row r="942" spans="2:2" ht="15.75" customHeight="1">
      <c r="B942" s="127"/>
    </row>
    <row r="943" spans="2:2" ht="15.75" customHeight="1">
      <c r="B943" s="127"/>
    </row>
    <row r="944" spans="2:2" ht="15.75" customHeight="1">
      <c r="B944" s="127"/>
    </row>
    <row r="945" spans="2:2" ht="15.75" customHeight="1">
      <c r="B945" s="127"/>
    </row>
    <row r="946" spans="2:2" ht="15.75" customHeight="1">
      <c r="B946" s="127"/>
    </row>
    <row r="947" spans="2:2" ht="15.75" customHeight="1">
      <c r="B947" s="127"/>
    </row>
    <row r="948" spans="2:2" ht="15.75" customHeight="1">
      <c r="B948" s="127"/>
    </row>
    <row r="949" spans="2:2" ht="15.75" customHeight="1">
      <c r="B949" s="127"/>
    </row>
    <row r="950" spans="2:2" ht="15.75" customHeight="1">
      <c r="B950" s="127"/>
    </row>
    <row r="951" spans="2:2" ht="15.75" customHeight="1">
      <c r="B951" s="127"/>
    </row>
    <row r="952" spans="2:2" ht="15.75" customHeight="1">
      <c r="B952" s="127"/>
    </row>
    <row r="953" spans="2:2" ht="15.75" customHeight="1">
      <c r="B953" s="127"/>
    </row>
    <row r="954" spans="2:2" ht="15.75" customHeight="1">
      <c r="B954" s="127"/>
    </row>
    <row r="955" spans="2:2" ht="15.75" customHeight="1">
      <c r="B955" s="127"/>
    </row>
    <row r="956" spans="2:2" ht="15.75" customHeight="1">
      <c r="B956" s="127"/>
    </row>
    <row r="957" spans="2:2" ht="15.75" customHeight="1">
      <c r="B957" s="127"/>
    </row>
    <row r="958" spans="2:2" ht="15.75" customHeight="1">
      <c r="B958" s="127"/>
    </row>
    <row r="959" spans="2:2" ht="15.75" customHeight="1">
      <c r="B959" s="127"/>
    </row>
    <row r="960" spans="2:2" ht="15.75" customHeight="1">
      <c r="B960" s="127"/>
    </row>
    <row r="961" spans="2:2" ht="15.75" customHeight="1">
      <c r="B961" s="127"/>
    </row>
    <row r="962" spans="2:2" ht="15.75" customHeight="1">
      <c r="B962" s="127"/>
    </row>
    <row r="963" spans="2:2" ht="15.75" customHeight="1">
      <c r="B963" s="127"/>
    </row>
    <row r="964" spans="2:2" ht="15.75" customHeight="1">
      <c r="B964" s="127"/>
    </row>
    <row r="965" spans="2:2" ht="15.75" customHeight="1">
      <c r="B965" s="127"/>
    </row>
    <row r="966" spans="2:2" ht="15.75" customHeight="1">
      <c r="B966" s="127"/>
    </row>
    <row r="967" spans="2:2" ht="15.75" customHeight="1">
      <c r="B967" s="127"/>
    </row>
    <row r="968" spans="2:2" ht="15.75" customHeight="1">
      <c r="B968" s="127"/>
    </row>
    <row r="969" spans="2:2" ht="15.75" customHeight="1">
      <c r="B969" s="127"/>
    </row>
    <row r="970" spans="2:2" ht="15.75" customHeight="1">
      <c r="B970" s="127"/>
    </row>
    <row r="971" spans="2:2" ht="15.75" customHeight="1">
      <c r="B971" s="127"/>
    </row>
    <row r="972" spans="2:2" ht="15.75" customHeight="1">
      <c r="B972" s="127"/>
    </row>
    <row r="973" spans="2:2" ht="15.75" customHeight="1">
      <c r="B973" s="127"/>
    </row>
    <row r="974" spans="2:2" ht="15.75" customHeight="1">
      <c r="B974" s="127"/>
    </row>
    <row r="975" spans="2:2" ht="15.75" customHeight="1">
      <c r="B975" s="127"/>
    </row>
    <row r="976" spans="2:2" ht="15.75" customHeight="1">
      <c r="B976" s="127"/>
    </row>
    <row r="977" spans="2:2" ht="15.75" customHeight="1">
      <c r="B977" s="127"/>
    </row>
    <row r="978" spans="2:2" ht="15.75" customHeight="1">
      <c r="B978" s="127"/>
    </row>
    <row r="979" spans="2:2" ht="15.75" customHeight="1">
      <c r="B979" s="127"/>
    </row>
    <row r="980" spans="2:2" ht="15.75" customHeight="1">
      <c r="B980" s="127"/>
    </row>
    <row r="981" spans="2:2" ht="15.75" customHeight="1">
      <c r="B981" s="127"/>
    </row>
    <row r="982" spans="2:2" ht="15.75" customHeight="1">
      <c r="B982" s="127"/>
    </row>
    <row r="983" spans="2:2" ht="15.75" customHeight="1">
      <c r="B983" s="127"/>
    </row>
    <row r="984" spans="2:2" ht="15.75" customHeight="1">
      <c r="B984" s="127"/>
    </row>
    <row r="985" spans="2:2" ht="15.75" customHeight="1">
      <c r="B985" s="127"/>
    </row>
    <row r="986" spans="2:2" ht="15.75" customHeight="1">
      <c r="B986" s="127"/>
    </row>
    <row r="987" spans="2:2" ht="15.75" customHeight="1">
      <c r="B987" s="127"/>
    </row>
    <row r="988" spans="2:2" ht="15.75" customHeight="1">
      <c r="B988" s="127"/>
    </row>
    <row r="989" spans="2:2" ht="15.75" customHeight="1">
      <c r="B989" s="127"/>
    </row>
    <row r="990" spans="2:2" ht="15.75" customHeight="1">
      <c r="B990" s="127"/>
    </row>
    <row r="991" spans="2:2" ht="15.75" customHeight="1">
      <c r="B991" s="127"/>
    </row>
    <row r="992" spans="2:2" ht="15.75" customHeight="1">
      <c r="B992" s="127"/>
    </row>
    <row r="993" spans="2:2" ht="15.75" customHeight="1">
      <c r="B993" s="127"/>
    </row>
    <row r="994" spans="2:2" ht="15.75" customHeight="1">
      <c r="B994" s="127"/>
    </row>
    <row r="995" spans="2:2" ht="15.75" customHeight="1">
      <c r="B995" s="127"/>
    </row>
    <row r="996" spans="2:2" ht="15.75" customHeight="1">
      <c r="B996" s="127"/>
    </row>
    <row r="997" spans="2:2" ht="15.75" customHeight="1">
      <c r="B997" s="127"/>
    </row>
    <row r="998" spans="2:2" ht="15.75" customHeight="1">
      <c r="B998" s="127"/>
    </row>
    <row r="999" spans="2:2" ht="15.75" customHeight="1">
      <c r="B999" s="127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B2:L1000"/>
  <sheetViews>
    <sheetView workbookViewId="0"/>
  </sheetViews>
  <sheetFormatPr defaultColWidth="14.42578125" defaultRowHeight="15" customHeight="1"/>
  <cols>
    <col min="1" max="1" width="4" customWidth="1"/>
    <col min="2" max="2" width="24.85546875" customWidth="1"/>
    <col min="3" max="4" width="14.42578125" customWidth="1"/>
    <col min="5" max="11" width="21.140625" customWidth="1"/>
    <col min="12" max="12" width="18.7109375" customWidth="1"/>
  </cols>
  <sheetData>
    <row r="2" spans="2:11" ht="18.75">
      <c r="B2" s="1318" t="s">
        <v>490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853" t="s">
        <v>1</v>
      </c>
      <c r="C3" s="854" t="s">
        <v>2</v>
      </c>
      <c r="D3" s="854" t="s">
        <v>3</v>
      </c>
      <c r="E3" s="566">
        <v>44291</v>
      </c>
      <c r="F3" s="566">
        <v>44292</v>
      </c>
      <c r="G3" s="566">
        <v>44293</v>
      </c>
      <c r="H3" s="566">
        <v>44294</v>
      </c>
      <c r="I3" s="566">
        <v>44295</v>
      </c>
      <c r="J3" s="566">
        <v>44296</v>
      </c>
      <c r="K3" s="566">
        <v>44297</v>
      </c>
    </row>
    <row r="4" spans="2:11">
      <c r="B4" s="269" t="s">
        <v>209</v>
      </c>
      <c r="C4" s="855" t="s">
        <v>228</v>
      </c>
      <c r="D4" s="855"/>
      <c r="E4" s="855" t="s">
        <v>231</v>
      </c>
      <c r="F4" s="855" t="s">
        <v>231</v>
      </c>
      <c r="G4" s="855" t="s">
        <v>231</v>
      </c>
      <c r="H4" s="855" t="s">
        <v>231</v>
      </c>
      <c r="I4" s="855" t="s">
        <v>231</v>
      </c>
      <c r="J4" s="855"/>
      <c r="K4" s="855"/>
    </row>
    <row r="5" spans="2:11">
      <c r="B5" s="269" t="s">
        <v>202</v>
      </c>
      <c r="C5" s="855" t="s">
        <v>240</v>
      </c>
      <c r="D5" s="855"/>
      <c r="E5" s="855" t="s">
        <v>19</v>
      </c>
      <c r="F5" s="855" t="s">
        <v>19</v>
      </c>
      <c r="G5" s="855" t="s">
        <v>19</v>
      </c>
      <c r="H5" s="855" t="s">
        <v>19</v>
      </c>
      <c r="I5" s="855" t="s">
        <v>19</v>
      </c>
      <c r="J5" s="855"/>
      <c r="K5" s="855"/>
    </row>
    <row r="6" spans="2:11">
      <c r="B6" s="1119" t="s">
        <v>484</v>
      </c>
      <c r="C6" s="1099" t="s">
        <v>22</v>
      </c>
      <c r="D6" s="1099"/>
      <c r="E6" s="1099" t="s">
        <v>6</v>
      </c>
      <c r="F6" s="1099" t="s">
        <v>6</v>
      </c>
      <c r="G6" s="1099" t="s">
        <v>6</v>
      </c>
      <c r="H6" s="1099" t="s">
        <v>6</v>
      </c>
      <c r="I6" s="1099" t="s">
        <v>6</v>
      </c>
      <c r="J6" s="1099"/>
      <c r="K6" s="1099"/>
    </row>
    <row r="7" spans="2:11">
      <c r="B7" s="269" t="s">
        <v>31</v>
      </c>
      <c r="C7" s="855" t="s">
        <v>15</v>
      </c>
      <c r="D7" s="855"/>
      <c r="E7" s="855" t="s">
        <v>239</v>
      </c>
      <c r="F7" s="855" t="s">
        <v>239</v>
      </c>
      <c r="G7" s="855" t="s">
        <v>239</v>
      </c>
      <c r="H7" s="855" t="s">
        <v>237</v>
      </c>
      <c r="I7" s="855" t="s">
        <v>239</v>
      </c>
      <c r="J7" s="855"/>
      <c r="K7" s="855"/>
    </row>
    <row r="8" spans="2:11">
      <c r="B8" s="122" t="s">
        <v>10</v>
      </c>
      <c r="C8" s="856" t="s">
        <v>11</v>
      </c>
      <c r="D8" s="856" t="s">
        <v>11</v>
      </c>
      <c r="E8" s="856" t="s">
        <v>158</v>
      </c>
      <c r="F8" s="856" t="s">
        <v>158</v>
      </c>
      <c r="G8" s="856"/>
      <c r="H8" s="856"/>
      <c r="I8" s="856"/>
      <c r="J8" s="856" t="s">
        <v>158</v>
      </c>
      <c r="K8" s="856" t="s">
        <v>158</v>
      </c>
    </row>
    <row r="9" spans="2:11">
      <c r="B9" s="122" t="s">
        <v>10</v>
      </c>
      <c r="C9" s="856" t="s">
        <v>11</v>
      </c>
      <c r="D9" s="856"/>
      <c r="E9" s="856"/>
      <c r="F9" s="856"/>
      <c r="G9" s="856" t="s">
        <v>486</v>
      </c>
      <c r="H9" s="856" t="s">
        <v>486</v>
      </c>
      <c r="I9" s="856" t="s">
        <v>486</v>
      </c>
      <c r="J9" s="856"/>
      <c r="K9" s="856"/>
    </row>
    <row r="10" spans="2:11">
      <c r="B10" s="269" t="s">
        <v>205</v>
      </c>
      <c r="C10" s="855" t="s">
        <v>236</v>
      </c>
      <c r="D10" s="855" t="s">
        <v>18</v>
      </c>
      <c r="E10" s="855" t="s">
        <v>233</v>
      </c>
      <c r="F10" s="855" t="s">
        <v>233</v>
      </c>
      <c r="G10" s="855"/>
      <c r="H10" s="855"/>
      <c r="I10" s="855"/>
      <c r="J10" s="855" t="s">
        <v>233</v>
      </c>
      <c r="K10" s="855" t="s">
        <v>233</v>
      </c>
    </row>
    <row r="11" spans="2:11">
      <c r="B11" s="269" t="s">
        <v>208</v>
      </c>
      <c r="C11" s="855" t="s">
        <v>236</v>
      </c>
      <c r="D11" s="855"/>
      <c r="E11" s="855"/>
      <c r="F11" s="855"/>
      <c r="G11" s="855" t="s">
        <v>237</v>
      </c>
      <c r="H11" s="855" t="s">
        <v>239</v>
      </c>
      <c r="I11" s="855" t="s">
        <v>237</v>
      </c>
      <c r="J11" s="855"/>
      <c r="K11" s="855"/>
    </row>
    <row r="12" spans="2:11">
      <c r="B12" s="1119" t="s">
        <v>208</v>
      </c>
      <c r="C12" s="1099" t="s">
        <v>236</v>
      </c>
      <c r="D12" s="1099"/>
      <c r="E12" s="1099" t="s">
        <v>6</v>
      </c>
      <c r="F12" s="1099" t="s">
        <v>6</v>
      </c>
      <c r="G12" s="1099" t="s">
        <v>6</v>
      </c>
      <c r="H12" s="1099" t="s">
        <v>6</v>
      </c>
      <c r="I12" s="1099" t="s">
        <v>6</v>
      </c>
      <c r="J12" s="1099"/>
      <c r="K12" s="1099"/>
    </row>
    <row r="13" spans="2:11">
      <c r="B13" s="1120" t="s">
        <v>29</v>
      </c>
      <c r="C13" s="1121" t="s">
        <v>236</v>
      </c>
      <c r="D13" s="1121"/>
      <c r="E13" s="1121" t="s">
        <v>6</v>
      </c>
      <c r="F13" s="1121" t="s">
        <v>6</v>
      </c>
      <c r="G13" s="1121" t="s">
        <v>6</v>
      </c>
      <c r="H13" s="1121" t="s">
        <v>6</v>
      </c>
      <c r="I13" s="1121" t="s">
        <v>6</v>
      </c>
      <c r="J13" s="1121"/>
      <c r="K13" s="1121"/>
    </row>
    <row r="14" spans="2:11">
      <c r="B14" s="859" t="s">
        <v>4</v>
      </c>
      <c r="C14" s="855" t="s">
        <v>5</v>
      </c>
      <c r="D14" s="855"/>
      <c r="E14" s="855" t="s">
        <v>485</v>
      </c>
      <c r="F14" s="855" t="s">
        <v>485</v>
      </c>
      <c r="G14" s="855" t="s">
        <v>485</v>
      </c>
      <c r="H14" s="855" t="s">
        <v>485</v>
      </c>
      <c r="I14" s="855" t="s">
        <v>485</v>
      </c>
      <c r="J14" s="855"/>
      <c r="K14" s="855"/>
    </row>
    <row r="15" spans="2:11">
      <c r="B15" s="250" t="s">
        <v>487</v>
      </c>
      <c r="C15" s="569" t="s">
        <v>22</v>
      </c>
      <c r="D15" s="569"/>
      <c r="E15" s="855" t="s">
        <v>252</v>
      </c>
      <c r="F15" s="855" t="s">
        <v>252</v>
      </c>
      <c r="G15" s="855" t="s">
        <v>252</v>
      </c>
      <c r="H15" s="855" t="s">
        <v>252</v>
      </c>
      <c r="I15" s="855" t="s">
        <v>252</v>
      </c>
      <c r="J15" s="855"/>
      <c r="K15" s="855"/>
    </row>
    <row r="16" spans="2:11">
      <c r="B16" s="859" t="s">
        <v>488</v>
      </c>
      <c r="C16" s="860" t="s">
        <v>22</v>
      </c>
      <c r="D16" s="860"/>
      <c r="E16" s="855" t="s">
        <v>40</v>
      </c>
      <c r="F16" s="855" t="s">
        <v>40</v>
      </c>
      <c r="G16" s="855" t="s">
        <v>40</v>
      </c>
      <c r="H16" s="855" t="s">
        <v>40</v>
      </c>
      <c r="I16" s="855" t="s">
        <v>40</v>
      </c>
      <c r="J16" s="855"/>
      <c r="K16" s="855"/>
    </row>
    <row r="17" spans="2:11">
      <c r="B17" s="250" t="s">
        <v>489</v>
      </c>
      <c r="C17" s="569" t="s">
        <v>22</v>
      </c>
      <c r="D17" s="569"/>
      <c r="E17" s="855" t="s">
        <v>223</v>
      </c>
      <c r="F17" s="855" t="s">
        <v>223</v>
      </c>
      <c r="G17" s="855" t="s">
        <v>223</v>
      </c>
      <c r="H17" s="855" t="s">
        <v>223</v>
      </c>
      <c r="I17" s="855" t="s">
        <v>223</v>
      </c>
      <c r="J17" s="855"/>
      <c r="K17" s="855"/>
    </row>
    <row r="18" spans="2:11">
      <c r="B18" s="573" t="s">
        <v>27</v>
      </c>
      <c r="C18" s="572" t="s">
        <v>6</v>
      </c>
      <c r="D18" s="572" t="s">
        <v>6</v>
      </c>
      <c r="E18" s="862" t="s">
        <v>207</v>
      </c>
      <c r="F18" s="862" t="s">
        <v>207</v>
      </c>
      <c r="G18" s="862" t="s">
        <v>207</v>
      </c>
      <c r="H18" s="862" t="s">
        <v>207</v>
      </c>
      <c r="I18" s="862" t="s">
        <v>207</v>
      </c>
      <c r="J18" s="862" t="s">
        <v>207</v>
      </c>
      <c r="K18" s="862" t="s">
        <v>207</v>
      </c>
    </row>
    <row r="20" spans="2:11" ht="18.75">
      <c r="B20" s="1318" t="s">
        <v>491</v>
      </c>
      <c r="C20" s="1313"/>
      <c r="D20" s="1313"/>
      <c r="E20" s="1313"/>
      <c r="F20" s="1313"/>
      <c r="G20" s="1313"/>
      <c r="H20" s="1313"/>
      <c r="I20" s="1313"/>
      <c r="J20" s="1313"/>
      <c r="K20" s="1313"/>
    </row>
    <row r="21" spans="2:11" ht="15.75" customHeight="1">
      <c r="B21" s="853" t="s">
        <v>1</v>
      </c>
      <c r="C21" s="854" t="s">
        <v>2</v>
      </c>
      <c r="D21" s="854" t="s">
        <v>3</v>
      </c>
      <c r="E21" s="566">
        <v>44298</v>
      </c>
      <c r="F21" s="566">
        <v>44299</v>
      </c>
      <c r="G21" s="566">
        <v>44300</v>
      </c>
      <c r="H21" s="566">
        <v>44301</v>
      </c>
      <c r="I21" s="566">
        <v>44302</v>
      </c>
      <c r="J21" s="566">
        <v>44303</v>
      </c>
      <c r="K21" s="566">
        <v>44304</v>
      </c>
    </row>
    <row r="22" spans="2:11" ht="15.75" customHeight="1">
      <c r="B22" s="269" t="s">
        <v>209</v>
      </c>
      <c r="C22" s="855" t="s">
        <v>228</v>
      </c>
      <c r="D22" s="855"/>
      <c r="E22" s="855" t="s">
        <v>231</v>
      </c>
      <c r="F22" s="855" t="s">
        <v>231</v>
      </c>
      <c r="G22" s="855" t="s">
        <v>231</v>
      </c>
      <c r="H22" s="855" t="s">
        <v>231</v>
      </c>
      <c r="I22" s="855" t="s">
        <v>231</v>
      </c>
      <c r="J22" s="855"/>
      <c r="K22" s="855"/>
    </row>
    <row r="23" spans="2:11" ht="15.75" customHeight="1">
      <c r="B23" s="269" t="s">
        <v>202</v>
      </c>
      <c r="C23" s="855" t="s">
        <v>240</v>
      </c>
      <c r="D23" s="855"/>
      <c r="E23" s="855" t="s">
        <v>19</v>
      </c>
      <c r="F23" s="855" t="s">
        <v>19</v>
      </c>
      <c r="G23" s="855" t="s">
        <v>19</v>
      </c>
      <c r="H23" s="855" t="s">
        <v>19</v>
      </c>
      <c r="I23" s="855" t="s">
        <v>19</v>
      </c>
      <c r="J23" s="855"/>
      <c r="K23" s="855"/>
    </row>
    <row r="24" spans="2:11" ht="15.75" customHeight="1">
      <c r="B24" s="1119" t="s">
        <v>484</v>
      </c>
      <c r="C24" s="1099" t="s">
        <v>22</v>
      </c>
      <c r="D24" s="1099"/>
      <c r="E24" s="1099" t="s">
        <v>6</v>
      </c>
      <c r="F24" s="1099" t="s">
        <v>6</v>
      </c>
      <c r="G24" s="1099" t="s">
        <v>6</v>
      </c>
      <c r="H24" s="1099" t="s">
        <v>6</v>
      </c>
      <c r="I24" s="1099" t="s">
        <v>6</v>
      </c>
      <c r="J24" s="1099"/>
      <c r="K24" s="1099"/>
    </row>
    <row r="25" spans="2:11" ht="15.75" customHeight="1">
      <c r="B25" s="269" t="s">
        <v>31</v>
      </c>
      <c r="C25" s="855" t="s">
        <v>15</v>
      </c>
      <c r="D25" s="855"/>
      <c r="E25" s="191" t="s">
        <v>485</v>
      </c>
      <c r="F25" s="191" t="s">
        <v>485</v>
      </c>
      <c r="G25" s="191" t="s">
        <v>485</v>
      </c>
      <c r="H25" s="191" t="s">
        <v>485</v>
      </c>
      <c r="I25" s="191" t="s">
        <v>485</v>
      </c>
      <c r="J25" s="855"/>
      <c r="K25" s="855"/>
    </row>
    <row r="26" spans="2:11" ht="15.75" customHeight="1">
      <c r="B26" s="122" t="s">
        <v>10</v>
      </c>
      <c r="C26" s="856" t="s">
        <v>11</v>
      </c>
      <c r="D26" s="856" t="s">
        <v>11</v>
      </c>
      <c r="E26" s="856" t="s">
        <v>239</v>
      </c>
      <c r="F26" s="856" t="s">
        <v>239</v>
      </c>
      <c r="G26" s="856"/>
      <c r="H26" s="856"/>
      <c r="I26" s="856"/>
      <c r="J26" s="856" t="s">
        <v>239</v>
      </c>
      <c r="K26" s="856" t="s">
        <v>239</v>
      </c>
    </row>
    <row r="27" spans="2:11" ht="15.75" customHeight="1">
      <c r="B27" s="122" t="s">
        <v>10</v>
      </c>
      <c r="C27" s="856" t="s">
        <v>11</v>
      </c>
      <c r="D27" s="856"/>
      <c r="E27" s="856"/>
      <c r="F27" s="856"/>
      <c r="G27" s="856" t="s">
        <v>158</v>
      </c>
      <c r="H27" s="856" t="s">
        <v>158</v>
      </c>
      <c r="I27" s="856" t="s">
        <v>158</v>
      </c>
      <c r="J27" s="856"/>
      <c r="K27" s="856"/>
    </row>
    <row r="28" spans="2:11" ht="15.75" customHeight="1">
      <c r="B28" s="269" t="s">
        <v>205</v>
      </c>
      <c r="C28" s="855" t="s">
        <v>236</v>
      </c>
      <c r="D28" s="855" t="s">
        <v>18</v>
      </c>
      <c r="E28" s="855" t="s">
        <v>486</v>
      </c>
      <c r="F28" s="855" t="s">
        <v>486</v>
      </c>
      <c r="G28" s="855"/>
      <c r="H28" s="855"/>
      <c r="I28" s="855"/>
      <c r="J28" s="855" t="s">
        <v>486</v>
      </c>
      <c r="K28" s="855" t="s">
        <v>486</v>
      </c>
    </row>
    <row r="29" spans="2:11" ht="15.75" customHeight="1">
      <c r="B29" s="269" t="s">
        <v>208</v>
      </c>
      <c r="C29" s="855" t="s">
        <v>236</v>
      </c>
      <c r="D29" s="855"/>
      <c r="E29" s="855"/>
      <c r="F29" s="855"/>
      <c r="G29" s="855" t="s">
        <v>233</v>
      </c>
      <c r="H29" s="855" t="s">
        <v>233</v>
      </c>
      <c r="I29" s="855" t="s">
        <v>233</v>
      </c>
      <c r="J29" s="855"/>
      <c r="K29" s="855"/>
    </row>
    <row r="30" spans="2:11" ht="15.75" customHeight="1">
      <c r="B30" s="1119" t="s">
        <v>208</v>
      </c>
      <c r="C30" s="1099" t="s">
        <v>236</v>
      </c>
      <c r="D30" s="1099"/>
      <c r="E30" s="1099" t="s">
        <v>6</v>
      </c>
      <c r="F30" s="1099" t="s">
        <v>6</v>
      </c>
      <c r="G30" s="1099" t="s">
        <v>6</v>
      </c>
      <c r="H30" s="1099" t="s">
        <v>6</v>
      </c>
      <c r="I30" s="1099" t="s">
        <v>6</v>
      </c>
      <c r="J30" s="1099"/>
      <c r="K30" s="1099"/>
    </row>
    <row r="31" spans="2:11" ht="15.75" customHeight="1">
      <c r="B31" s="1120" t="s">
        <v>29</v>
      </c>
      <c r="C31" s="1121" t="s">
        <v>236</v>
      </c>
      <c r="D31" s="1121"/>
      <c r="E31" s="1121" t="s">
        <v>6</v>
      </c>
      <c r="F31" s="1121" t="s">
        <v>6</v>
      </c>
      <c r="G31" s="1121" t="s">
        <v>6</v>
      </c>
      <c r="H31" s="1121" t="s">
        <v>6</v>
      </c>
      <c r="I31" s="1121" t="s">
        <v>6</v>
      </c>
      <c r="J31" s="1121"/>
      <c r="K31" s="1121"/>
    </row>
    <row r="32" spans="2:11" ht="15.75" customHeight="1">
      <c r="B32" s="859" t="s">
        <v>4</v>
      </c>
      <c r="C32" s="855" t="s">
        <v>5</v>
      </c>
      <c r="D32" s="855"/>
      <c r="E32" s="855" t="s">
        <v>237</v>
      </c>
      <c r="F32" s="855" t="s">
        <v>237</v>
      </c>
      <c r="G32" s="855" t="s">
        <v>237</v>
      </c>
      <c r="H32" s="855" t="s">
        <v>237</v>
      </c>
      <c r="I32" s="855" t="s">
        <v>237</v>
      </c>
      <c r="J32" s="855"/>
      <c r="K32" s="855"/>
    </row>
    <row r="33" spans="2:11" ht="15.75" customHeight="1">
      <c r="B33" s="250" t="s">
        <v>487</v>
      </c>
      <c r="C33" s="569" t="s">
        <v>22</v>
      </c>
      <c r="D33" s="569"/>
      <c r="E33" s="855" t="s">
        <v>252</v>
      </c>
      <c r="F33" s="855" t="s">
        <v>252</v>
      </c>
      <c r="G33" s="855" t="s">
        <v>252</v>
      </c>
      <c r="H33" s="855" t="s">
        <v>252</v>
      </c>
      <c r="I33" s="855" t="s">
        <v>252</v>
      </c>
      <c r="J33" s="855"/>
      <c r="K33" s="855"/>
    </row>
    <row r="34" spans="2:11" ht="15.75" customHeight="1">
      <c r="B34" s="859" t="s">
        <v>488</v>
      </c>
      <c r="C34" s="860" t="s">
        <v>22</v>
      </c>
      <c r="D34" s="860"/>
      <c r="E34" s="855" t="s">
        <v>40</v>
      </c>
      <c r="F34" s="855" t="s">
        <v>40</v>
      </c>
      <c r="G34" s="855" t="s">
        <v>40</v>
      </c>
      <c r="H34" s="855" t="s">
        <v>40</v>
      </c>
      <c r="I34" s="855" t="s">
        <v>40</v>
      </c>
      <c r="J34" s="855"/>
      <c r="K34" s="855"/>
    </row>
    <row r="35" spans="2:11" ht="15.75" customHeight="1">
      <c r="B35" s="250" t="s">
        <v>489</v>
      </c>
      <c r="C35" s="569" t="s">
        <v>22</v>
      </c>
      <c r="D35" s="569"/>
      <c r="E35" s="855" t="s">
        <v>223</v>
      </c>
      <c r="F35" s="855" t="s">
        <v>223</v>
      </c>
      <c r="G35" s="855" t="s">
        <v>223</v>
      </c>
      <c r="H35" s="855" t="s">
        <v>223</v>
      </c>
      <c r="I35" s="855" t="s">
        <v>223</v>
      </c>
      <c r="J35" s="855"/>
      <c r="K35" s="855"/>
    </row>
    <row r="36" spans="2:11" ht="15.75" customHeight="1">
      <c r="B36" s="573" t="s">
        <v>27</v>
      </c>
      <c r="C36" s="572" t="s">
        <v>6</v>
      </c>
      <c r="D36" s="572" t="s">
        <v>6</v>
      </c>
      <c r="E36" s="862" t="s">
        <v>207</v>
      </c>
      <c r="F36" s="862" t="s">
        <v>207</v>
      </c>
      <c r="G36" s="862" t="s">
        <v>207</v>
      </c>
      <c r="H36" s="862" t="s">
        <v>207</v>
      </c>
      <c r="I36" s="862" t="s">
        <v>207</v>
      </c>
      <c r="J36" s="862" t="s">
        <v>207</v>
      </c>
      <c r="K36" s="862" t="s">
        <v>207</v>
      </c>
    </row>
    <row r="37" spans="2:11" ht="15.75" customHeight="1"/>
    <row r="38" spans="2:11" ht="15.75" customHeight="1">
      <c r="B38" s="1318" t="s">
        <v>493</v>
      </c>
      <c r="C38" s="1313"/>
      <c r="D38" s="1313"/>
      <c r="E38" s="1313"/>
      <c r="F38" s="1313"/>
      <c r="G38" s="1313"/>
      <c r="H38" s="1313"/>
      <c r="I38" s="1313"/>
      <c r="J38" s="1313"/>
      <c r="K38" s="1313"/>
    </row>
    <row r="39" spans="2:11" ht="15.75" customHeight="1">
      <c r="B39" s="853" t="s">
        <v>1</v>
      </c>
      <c r="C39" s="854" t="s">
        <v>2</v>
      </c>
      <c r="D39" s="854" t="s">
        <v>3</v>
      </c>
      <c r="E39" s="566">
        <v>44305</v>
      </c>
      <c r="F39" s="566">
        <v>44306</v>
      </c>
      <c r="G39" s="566">
        <v>44307</v>
      </c>
      <c r="H39" s="566">
        <v>44308</v>
      </c>
      <c r="I39" s="566">
        <v>44309</v>
      </c>
      <c r="J39" s="566">
        <v>44310</v>
      </c>
      <c r="K39" s="566">
        <v>44311</v>
      </c>
    </row>
    <row r="40" spans="2:11" ht="15.75" customHeight="1">
      <c r="B40" s="269" t="s">
        <v>209</v>
      </c>
      <c r="C40" s="855" t="s">
        <v>228</v>
      </c>
      <c r="D40" s="855"/>
      <c r="E40" s="855" t="s">
        <v>231</v>
      </c>
      <c r="F40" s="855" t="s">
        <v>231</v>
      </c>
      <c r="G40" s="855" t="s">
        <v>231</v>
      </c>
      <c r="H40" s="855" t="s">
        <v>231</v>
      </c>
      <c r="I40" s="855" t="s">
        <v>231</v>
      </c>
      <c r="J40" s="855"/>
      <c r="K40" s="855"/>
    </row>
    <row r="41" spans="2:11" ht="15.75" customHeight="1">
      <c r="B41" s="269" t="s">
        <v>202</v>
      </c>
      <c r="C41" s="855" t="s">
        <v>240</v>
      </c>
      <c r="D41" s="855"/>
      <c r="E41" s="855" t="s">
        <v>233</v>
      </c>
      <c r="F41" s="855" t="s">
        <v>233</v>
      </c>
      <c r="G41" s="855" t="s">
        <v>233</v>
      </c>
      <c r="H41" s="855" t="s">
        <v>233</v>
      </c>
      <c r="I41" s="855" t="s">
        <v>233</v>
      </c>
      <c r="J41" s="855"/>
      <c r="K41" s="855"/>
    </row>
    <row r="42" spans="2:11" ht="15.75" customHeight="1">
      <c r="B42" s="1119" t="s">
        <v>484</v>
      </c>
      <c r="C42" s="1099" t="s">
        <v>22</v>
      </c>
      <c r="D42" s="1099"/>
      <c r="E42" s="1099" t="s">
        <v>6</v>
      </c>
      <c r="F42" s="1099" t="s">
        <v>6</v>
      </c>
      <c r="G42" s="1099" t="s">
        <v>6</v>
      </c>
      <c r="H42" s="1099" t="s">
        <v>6</v>
      </c>
      <c r="I42" s="1099" t="s">
        <v>6</v>
      </c>
      <c r="J42" s="1099"/>
      <c r="K42" s="1099"/>
    </row>
    <row r="43" spans="2:11" ht="15.75" customHeight="1">
      <c r="B43" s="269" t="s">
        <v>31</v>
      </c>
      <c r="C43" s="855" t="s">
        <v>15</v>
      </c>
      <c r="D43" s="855"/>
      <c r="E43" s="191" t="s">
        <v>19</v>
      </c>
      <c r="F43" s="191" t="s">
        <v>19</v>
      </c>
      <c r="G43" s="191" t="s">
        <v>19</v>
      </c>
      <c r="H43" s="191" t="s">
        <v>19</v>
      </c>
      <c r="I43" s="191" t="s">
        <v>19</v>
      </c>
      <c r="J43" s="855"/>
      <c r="K43" s="855"/>
    </row>
    <row r="44" spans="2:11" ht="15.75" customHeight="1">
      <c r="B44" s="122" t="s">
        <v>10</v>
      </c>
      <c r="C44" s="856" t="s">
        <v>11</v>
      </c>
      <c r="D44" s="856" t="s">
        <v>11</v>
      </c>
      <c r="E44" s="856" t="s">
        <v>485</v>
      </c>
      <c r="F44" s="856" t="s">
        <v>485</v>
      </c>
      <c r="G44" s="856"/>
      <c r="H44" s="856"/>
      <c r="I44" s="856"/>
      <c r="J44" s="856" t="s">
        <v>485</v>
      </c>
      <c r="K44" s="856" t="s">
        <v>485</v>
      </c>
    </row>
    <row r="45" spans="2:11" ht="15.75" customHeight="1">
      <c r="B45" s="122" t="s">
        <v>10</v>
      </c>
      <c r="C45" s="856" t="s">
        <v>11</v>
      </c>
      <c r="D45" s="856"/>
      <c r="E45" s="856"/>
      <c r="F45" s="856"/>
      <c r="G45" s="856" t="s">
        <v>239</v>
      </c>
      <c r="H45" s="856" t="s">
        <v>239</v>
      </c>
      <c r="I45" s="856" t="s">
        <v>239</v>
      </c>
      <c r="J45" s="856"/>
      <c r="K45" s="856"/>
    </row>
    <row r="46" spans="2:11" ht="15.75" customHeight="1">
      <c r="B46" s="269" t="s">
        <v>205</v>
      </c>
      <c r="C46" s="855" t="s">
        <v>236</v>
      </c>
      <c r="D46" s="855" t="s">
        <v>18</v>
      </c>
      <c r="E46" s="855" t="s">
        <v>207</v>
      </c>
      <c r="F46" s="855" t="s">
        <v>207</v>
      </c>
      <c r="G46" s="855"/>
      <c r="H46" s="855"/>
      <c r="I46" s="855"/>
      <c r="J46" s="855" t="s">
        <v>207</v>
      </c>
      <c r="K46" s="855" t="s">
        <v>207</v>
      </c>
    </row>
    <row r="47" spans="2:11" ht="15.75" customHeight="1">
      <c r="B47" s="269" t="s">
        <v>208</v>
      </c>
      <c r="C47" s="855" t="s">
        <v>236</v>
      </c>
      <c r="D47" s="855"/>
      <c r="E47" s="855"/>
      <c r="F47" s="855"/>
      <c r="G47" s="855" t="s">
        <v>486</v>
      </c>
      <c r="H47" s="855" t="s">
        <v>486</v>
      </c>
      <c r="I47" s="855" t="s">
        <v>486</v>
      </c>
      <c r="J47" s="855"/>
      <c r="K47" s="855"/>
    </row>
    <row r="48" spans="2:11" ht="15.75" customHeight="1">
      <c r="B48" s="1119" t="s">
        <v>208</v>
      </c>
      <c r="C48" s="1099" t="s">
        <v>236</v>
      </c>
      <c r="D48" s="1099"/>
      <c r="E48" s="1099" t="s">
        <v>6</v>
      </c>
      <c r="F48" s="1099" t="s">
        <v>6</v>
      </c>
      <c r="G48" s="1099" t="s">
        <v>6</v>
      </c>
      <c r="H48" s="1099" t="s">
        <v>6</v>
      </c>
      <c r="I48" s="1099" t="s">
        <v>6</v>
      </c>
      <c r="J48" s="1099"/>
      <c r="K48" s="1099"/>
    </row>
    <row r="49" spans="2:11" ht="15.75" customHeight="1">
      <c r="B49" s="1120" t="s">
        <v>29</v>
      </c>
      <c r="C49" s="1121" t="s">
        <v>236</v>
      </c>
      <c r="D49" s="1121"/>
      <c r="E49" s="1121" t="s">
        <v>6</v>
      </c>
      <c r="F49" s="1121" t="s">
        <v>6</v>
      </c>
      <c r="G49" s="1121" t="s">
        <v>6</v>
      </c>
      <c r="H49" s="1121" t="s">
        <v>6</v>
      </c>
      <c r="I49" s="1121" t="s">
        <v>6</v>
      </c>
      <c r="J49" s="1121"/>
      <c r="K49" s="1121"/>
    </row>
    <row r="50" spans="2:11" ht="15.75" customHeight="1">
      <c r="B50" s="859" t="s">
        <v>4</v>
      </c>
      <c r="C50" s="855" t="s">
        <v>5</v>
      </c>
      <c r="D50" s="855"/>
      <c r="E50" s="855" t="s">
        <v>237</v>
      </c>
      <c r="F50" s="855" t="s">
        <v>237</v>
      </c>
      <c r="G50" s="855" t="s">
        <v>237</v>
      </c>
      <c r="H50" s="855" t="s">
        <v>237</v>
      </c>
      <c r="I50" s="855" t="s">
        <v>237</v>
      </c>
      <c r="J50" s="855"/>
      <c r="K50" s="855"/>
    </row>
    <row r="51" spans="2:11" ht="15.75" customHeight="1">
      <c r="B51" s="250" t="s">
        <v>487</v>
      </c>
      <c r="C51" s="569" t="s">
        <v>22</v>
      </c>
      <c r="D51" s="569"/>
      <c r="E51" s="855" t="s">
        <v>252</v>
      </c>
      <c r="F51" s="855" t="s">
        <v>252</v>
      </c>
      <c r="G51" s="855" t="s">
        <v>252</v>
      </c>
      <c r="H51" s="855" t="s">
        <v>252</v>
      </c>
      <c r="I51" s="855" t="s">
        <v>252</v>
      </c>
      <c r="J51" s="855"/>
      <c r="K51" s="855"/>
    </row>
    <row r="52" spans="2:11" ht="15.75" customHeight="1">
      <c r="B52" s="859" t="s">
        <v>488</v>
      </c>
      <c r="C52" s="860" t="s">
        <v>22</v>
      </c>
      <c r="D52" s="860"/>
      <c r="E52" s="855" t="s">
        <v>40</v>
      </c>
      <c r="F52" s="855" t="s">
        <v>40</v>
      </c>
      <c r="G52" s="855" t="s">
        <v>40</v>
      </c>
      <c r="H52" s="855" t="s">
        <v>40</v>
      </c>
      <c r="I52" s="855" t="s">
        <v>40</v>
      </c>
      <c r="J52" s="855"/>
      <c r="K52" s="855"/>
    </row>
    <row r="53" spans="2:11" ht="15.75" customHeight="1">
      <c r="B53" s="250" t="s">
        <v>489</v>
      </c>
      <c r="C53" s="569" t="s">
        <v>22</v>
      </c>
      <c r="D53" s="569"/>
      <c r="E53" s="855" t="s">
        <v>223</v>
      </c>
      <c r="F53" s="855" t="s">
        <v>223</v>
      </c>
      <c r="G53" s="855" t="s">
        <v>223</v>
      </c>
      <c r="H53" s="855" t="s">
        <v>223</v>
      </c>
      <c r="I53" s="855" t="s">
        <v>223</v>
      </c>
      <c r="J53" s="855"/>
      <c r="K53" s="855"/>
    </row>
    <row r="54" spans="2:11" ht="15.75" customHeight="1">
      <c r="B54" s="573" t="s">
        <v>27</v>
      </c>
      <c r="C54" s="572" t="s">
        <v>6</v>
      </c>
      <c r="D54" s="572" t="s">
        <v>6</v>
      </c>
      <c r="E54" s="862" t="s">
        <v>158</v>
      </c>
      <c r="F54" s="862" t="s">
        <v>158</v>
      </c>
      <c r="G54" s="862" t="s">
        <v>158</v>
      </c>
      <c r="H54" s="862" t="s">
        <v>158</v>
      </c>
      <c r="I54" s="862" t="s">
        <v>158</v>
      </c>
      <c r="J54" s="862" t="s">
        <v>158</v>
      </c>
      <c r="K54" s="862" t="s">
        <v>158</v>
      </c>
    </row>
    <row r="55" spans="2:11" ht="15.75" customHeight="1"/>
    <row r="56" spans="2:11" ht="15.75" customHeight="1">
      <c r="B56" s="1318" t="s">
        <v>482</v>
      </c>
      <c r="C56" s="1313"/>
      <c r="D56" s="1313"/>
      <c r="E56" s="1313"/>
      <c r="F56" s="1313"/>
      <c r="G56" s="1313"/>
      <c r="H56" s="1313"/>
      <c r="I56" s="1313"/>
      <c r="J56" s="1313"/>
      <c r="K56" s="1313"/>
    </row>
    <row r="57" spans="2:11" ht="15.75" customHeight="1">
      <c r="B57" s="853" t="s">
        <v>1</v>
      </c>
      <c r="C57" s="854" t="s">
        <v>2</v>
      </c>
      <c r="D57" s="854" t="s">
        <v>3</v>
      </c>
      <c r="E57" s="566">
        <v>44312</v>
      </c>
      <c r="F57" s="566">
        <v>44313</v>
      </c>
      <c r="G57" s="566">
        <v>44314</v>
      </c>
      <c r="H57" s="566">
        <v>44315</v>
      </c>
      <c r="I57" s="566">
        <v>44316</v>
      </c>
      <c r="J57" s="566">
        <v>44317</v>
      </c>
      <c r="K57" s="566">
        <v>44318</v>
      </c>
    </row>
    <row r="58" spans="2:11" ht="15.75" customHeight="1">
      <c r="B58" s="269" t="s">
        <v>209</v>
      </c>
      <c r="C58" s="855" t="s">
        <v>228</v>
      </c>
      <c r="D58" s="855"/>
      <c r="E58" s="855" t="s">
        <v>231</v>
      </c>
      <c r="F58" s="855" t="s">
        <v>231</v>
      </c>
      <c r="G58" s="855" t="s">
        <v>231</v>
      </c>
      <c r="H58" s="855" t="s">
        <v>231</v>
      </c>
      <c r="I58" s="855" t="s">
        <v>231</v>
      </c>
      <c r="J58" s="855"/>
      <c r="K58" s="855"/>
    </row>
    <row r="59" spans="2:11" ht="15.75" customHeight="1">
      <c r="B59" s="269" t="s">
        <v>202</v>
      </c>
      <c r="C59" s="855" t="s">
        <v>240</v>
      </c>
      <c r="D59" s="855"/>
      <c r="E59" s="855" t="s">
        <v>233</v>
      </c>
      <c r="F59" s="855" t="s">
        <v>233</v>
      </c>
      <c r="G59" s="855" t="s">
        <v>233</v>
      </c>
      <c r="H59" s="855" t="s">
        <v>233</v>
      </c>
      <c r="I59" s="855" t="s">
        <v>233</v>
      </c>
      <c r="J59" s="855"/>
      <c r="K59" s="855"/>
    </row>
    <row r="60" spans="2:11" ht="15.75" customHeight="1">
      <c r="B60" s="1119" t="s">
        <v>484</v>
      </c>
      <c r="C60" s="1099" t="s">
        <v>22</v>
      </c>
      <c r="D60" s="1099"/>
      <c r="E60" s="1099" t="s">
        <v>6</v>
      </c>
      <c r="F60" s="1099" t="s">
        <v>6</v>
      </c>
      <c r="G60" s="1099" t="s">
        <v>6</v>
      </c>
      <c r="H60" s="1099" t="s">
        <v>6</v>
      </c>
      <c r="I60" s="1099" t="s">
        <v>6</v>
      </c>
      <c r="J60" s="1099"/>
      <c r="K60" s="1099"/>
    </row>
    <row r="61" spans="2:11" ht="15.75" customHeight="1">
      <c r="B61" s="269" t="s">
        <v>31</v>
      </c>
      <c r="C61" s="855" t="s">
        <v>15</v>
      </c>
      <c r="D61" s="855"/>
      <c r="E61" s="855" t="s">
        <v>237</v>
      </c>
      <c r="F61" s="855" t="s">
        <v>237</v>
      </c>
      <c r="G61" s="855" t="s">
        <v>237</v>
      </c>
      <c r="H61" s="855" t="s">
        <v>237</v>
      </c>
      <c r="I61" s="855" t="s">
        <v>237</v>
      </c>
      <c r="J61" s="855"/>
      <c r="K61" s="855"/>
    </row>
    <row r="62" spans="2:11" ht="15.75" customHeight="1">
      <c r="B62" s="122" t="s">
        <v>10</v>
      </c>
      <c r="C62" s="856" t="s">
        <v>11</v>
      </c>
      <c r="D62" s="856" t="s">
        <v>11</v>
      </c>
      <c r="E62" s="856" t="s">
        <v>19</v>
      </c>
      <c r="F62" s="856" t="s">
        <v>19</v>
      </c>
      <c r="G62" s="856"/>
      <c r="H62" s="856"/>
      <c r="I62" s="856"/>
      <c r="J62" s="856" t="s">
        <v>19</v>
      </c>
      <c r="K62" s="856" t="s">
        <v>19</v>
      </c>
    </row>
    <row r="63" spans="2:11" ht="15.75" customHeight="1">
      <c r="B63" s="122" t="s">
        <v>10</v>
      </c>
      <c r="C63" s="856" t="s">
        <v>11</v>
      </c>
      <c r="D63" s="856"/>
      <c r="E63" s="856"/>
      <c r="F63" s="856"/>
      <c r="G63" s="856" t="s">
        <v>485</v>
      </c>
      <c r="H63" s="856" t="s">
        <v>485</v>
      </c>
      <c r="I63" s="856" t="s">
        <v>485</v>
      </c>
      <c r="J63" s="856"/>
      <c r="K63" s="856"/>
    </row>
    <row r="64" spans="2:11" ht="15.75" customHeight="1">
      <c r="B64" s="269" t="s">
        <v>205</v>
      </c>
      <c r="C64" s="855" t="s">
        <v>236</v>
      </c>
      <c r="D64" s="855" t="s">
        <v>18</v>
      </c>
      <c r="E64" s="855" t="s">
        <v>158</v>
      </c>
      <c r="F64" s="855" t="s">
        <v>158</v>
      </c>
      <c r="G64" s="855"/>
      <c r="H64" s="855"/>
      <c r="I64" s="855"/>
      <c r="J64" s="855" t="s">
        <v>158</v>
      </c>
      <c r="K64" s="855" t="s">
        <v>158</v>
      </c>
    </row>
    <row r="65" spans="2:12" ht="15.75" customHeight="1">
      <c r="B65" s="269" t="s">
        <v>208</v>
      </c>
      <c r="C65" s="855" t="s">
        <v>236</v>
      </c>
      <c r="D65" s="855"/>
      <c r="E65" s="855"/>
      <c r="F65" s="855"/>
      <c r="G65" s="855" t="s">
        <v>207</v>
      </c>
      <c r="H65" s="855" t="s">
        <v>207</v>
      </c>
      <c r="I65" s="855" t="s">
        <v>207</v>
      </c>
      <c r="J65" s="855"/>
      <c r="K65" s="855"/>
    </row>
    <row r="66" spans="2:12" ht="15.75" customHeight="1">
      <c r="B66" s="1119" t="s">
        <v>208</v>
      </c>
      <c r="C66" s="1099" t="s">
        <v>236</v>
      </c>
      <c r="D66" s="1099"/>
      <c r="E66" s="1099" t="s">
        <v>6</v>
      </c>
      <c r="F66" s="1099" t="s">
        <v>6</v>
      </c>
      <c r="G66" s="1099" t="s">
        <v>6</v>
      </c>
      <c r="H66" s="1099" t="s">
        <v>6</v>
      </c>
      <c r="I66" s="1099" t="s">
        <v>6</v>
      </c>
      <c r="J66" s="1099"/>
      <c r="K66" s="1099"/>
    </row>
    <row r="67" spans="2:12" ht="15.75" customHeight="1">
      <c r="B67" s="1120" t="s">
        <v>29</v>
      </c>
      <c r="C67" s="1121" t="s">
        <v>236</v>
      </c>
      <c r="D67" s="1121"/>
      <c r="E67" s="1121" t="s">
        <v>6</v>
      </c>
      <c r="F67" s="1121" t="s">
        <v>6</v>
      </c>
      <c r="G67" s="1121" t="s">
        <v>6</v>
      </c>
      <c r="H67" s="1121" t="s">
        <v>6</v>
      </c>
      <c r="I67" s="1121" t="s">
        <v>6</v>
      </c>
      <c r="J67" s="1121"/>
      <c r="K67" s="1121"/>
    </row>
    <row r="68" spans="2:12" ht="15.75" customHeight="1">
      <c r="B68" s="859" t="s">
        <v>4</v>
      </c>
      <c r="C68" s="855" t="s">
        <v>5</v>
      </c>
      <c r="D68" s="855"/>
      <c r="E68" s="855" t="s">
        <v>486</v>
      </c>
      <c r="F68" s="855" t="s">
        <v>486</v>
      </c>
      <c r="G68" s="855" t="s">
        <v>486</v>
      </c>
      <c r="H68" s="855" t="s">
        <v>486</v>
      </c>
      <c r="I68" s="855" t="s">
        <v>486</v>
      </c>
      <c r="J68" s="855"/>
      <c r="K68" s="855"/>
    </row>
    <row r="69" spans="2:12" ht="15.75" customHeight="1">
      <c r="B69" s="250" t="s">
        <v>487</v>
      </c>
      <c r="C69" s="569" t="s">
        <v>22</v>
      </c>
      <c r="D69" s="569"/>
      <c r="E69" s="855" t="s">
        <v>252</v>
      </c>
      <c r="F69" s="855" t="s">
        <v>252</v>
      </c>
      <c r="G69" s="855" t="s">
        <v>252</v>
      </c>
      <c r="H69" s="855" t="s">
        <v>252</v>
      </c>
      <c r="I69" s="855" t="s">
        <v>252</v>
      </c>
      <c r="J69" s="855"/>
      <c r="K69" s="855"/>
    </row>
    <row r="70" spans="2:12" ht="15.75" customHeight="1">
      <c r="B70" s="859" t="s">
        <v>488</v>
      </c>
      <c r="C70" s="860" t="s">
        <v>22</v>
      </c>
      <c r="D70" s="860"/>
      <c r="E70" s="855" t="s">
        <v>40</v>
      </c>
      <c r="F70" s="855" t="s">
        <v>40</v>
      </c>
      <c r="G70" s="855" t="s">
        <v>40</v>
      </c>
      <c r="H70" s="855" t="s">
        <v>40</v>
      </c>
      <c r="I70" s="862" t="s">
        <v>40</v>
      </c>
      <c r="J70" s="855"/>
      <c r="K70" s="855"/>
      <c r="L70" s="21" t="s">
        <v>494</v>
      </c>
    </row>
    <row r="71" spans="2:12" ht="15.75" customHeight="1">
      <c r="B71" s="250" t="s">
        <v>489</v>
      </c>
      <c r="C71" s="569" t="s">
        <v>22</v>
      </c>
      <c r="D71" s="569"/>
      <c r="E71" s="855" t="s">
        <v>223</v>
      </c>
      <c r="F71" s="855" t="s">
        <v>223</v>
      </c>
      <c r="G71" s="855" t="s">
        <v>223</v>
      </c>
      <c r="H71" s="855" t="s">
        <v>223</v>
      </c>
      <c r="I71" s="855" t="s">
        <v>223</v>
      </c>
      <c r="J71" s="855"/>
      <c r="K71" s="855"/>
      <c r="L71" s="21" t="s">
        <v>759</v>
      </c>
    </row>
    <row r="72" spans="2:12" ht="15.75" customHeight="1">
      <c r="B72" s="573" t="s">
        <v>27</v>
      </c>
      <c r="C72" s="572" t="s">
        <v>6</v>
      </c>
      <c r="D72" s="572" t="s">
        <v>6</v>
      </c>
      <c r="E72" s="862" t="s">
        <v>239</v>
      </c>
      <c r="F72" s="862" t="s">
        <v>239</v>
      </c>
      <c r="G72" s="862" t="s">
        <v>239</v>
      </c>
      <c r="H72" s="862" t="s">
        <v>239</v>
      </c>
      <c r="I72" s="862" t="s">
        <v>239</v>
      </c>
      <c r="J72" s="862" t="s">
        <v>239</v>
      </c>
      <c r="K72" s="862" t="s">
        <v>239</v>
      </c>
    </row>
    <row r="73" spans="2:12" ht="15.75" customHeight="1"/>
    <row r="74" spans="2:12" ht="15.75" customHeight="1"/>
    <row r="75" spans="2:12" ht="15.75" customHeight="1"/>
    <row r="76" spans="2:12" ht="15.75" customHeight="1"/>
    <row r="77" spans="2:12" ht="15.75" customHeight="1"/>
    <row r="78" spans="2:12" ht="15.75" customHeight="1"/>
    <row r="79" spans="2:12" ht="15.75" customHeight="1"/>
    <row r="80" spans="2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K2"/>
    <mergeCell ref="B20:K20"/>
    <mergeCell ref="B38:K38"/>
    <mergeCell ref="B56:K56"/>
  </mergeCells>
  <pageMargins left="0.70078740157480324" right="0.70078740157480324" top="0.75196850393700787" bottom="0.75196850393700787" header="0.3" footer="0.3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B1:L1000"/>
  <sheetViews>
    <sheetView workbookViewId="0"/>
  </sheetViews>
  <sheetFormatPr defaultColWidth="14.42578125" defaultRowHeight="15" customHeight="1"/>
  <cols>
    <col min="1" max="1" width="3.7109375" customWidth="1"/>
    <col min="2" max="2" width="35" customWidth="1"/>
    <col min="3" max="3" width="12.7109375" customWidth="1"/>
    <col min="4" max="4" width="16" customWidth="1"/>
    <col min="5" max="11" width="21.140625" customWidth="1"/>
    <col min="12" max="12" width="16.5703125" customWidth="1"/>
  </cols>
  <sheetData>
    <row r="1" spans="2:11" ht="9.75" customHeight="1"/>
    <row r="2" spans="2:11" ht="18.75">
      <c r="B2" s="1318" t="s">
        <v>482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566" t="s">
        <v>1</v>
      </c>
      <c r="C3" s="566" t="s">
        <v>2</v>
      </c>
      <c r="D3" s="566" t="s">
        <v>3</v>
      </c>
      <c r="E3" s="566">
        <v>44312</v>
      </c>
      <c r="F3" s="566">
        <v>44313</v>
      </c>
      <c r="G3" s="566">
        <v>44314</v>
      </c>
      <c r="H3" s="566">
        <v>44315</v>
      </c>
      <c r="I3" s="566">
        <v>44316</v>
      </c>
      <c r="J3" s="566">
        <v>44317</v>
      </c>
      <c r="K3" s="566">
        <v>44318</v>
      </c>
    </row>
    <row r="4" spans="2:11">
      <c r="B4" s="855" t="s">
        <v>209</v>
      </c>
      <c r="C4" s="855" t="s">
        <v>228</v>
      </c>
      <c r="D4" s="855"/>
      <c r="E4" s="855" t="s">
        <v>231</v>
      </c>
      <c r="F4" s="855" t="s">
        <v>231</v>
      </c>
      <c r="G4" s="855" t="s">
        <v>231</v>
      </c>
      <c r="H4" s="855" t="s">
        <v>231</v>
      </c>
      <c r="I4" s="855" t="s">
        <v>231</v>
      </c>
      <c r="J4" s="855"/>
      <c r="K4" s="855"/>
    </row>
    <row r="5" spans="2:11">
      <c r="B5" s="855" t="s">
        <v>202</v>
      </c>
      <c r="C5" s="855" t="s">
        <v>240</v>
      </c>
      <c r="D5" s="855"/>
      <c r="E5" s="855" t="s">
        <v>233</v>
      </c>
      <c r="F5" s="855" t="s">
        <v>233</v>
      </c>
      <c r="G5" s="855" t="s">
        <v>233</v>
      </c>
      <c r="H5" s="855" t="s">
        <v>233</v>
      </c>
      <c r="I5" s="855" t="s">
        <v>233</v>
      </c>
      <c r="J5" s="855"/>
      <c r="K5" s="855"/>
    </row>
    <row r="6" spans="2:11">
      <c r="B6" s="1099" t="s">
        <v>484</v>
      </c>
      <c r="C6" s="1099" t="s">
        <v>22</v>
      </c>
      <c r="D6" s="1099"/>
      <c r="E6" s="1099" t="s">
        <v>6</v>
      </c>
      <c r="F6" s="1099" t="s">
        <v>6</v>
      </c>
      <c r="G6" s="1099" t="s">
        <v>6</v>
      </c>
      <c r="H6" s="1099" t="s">
        <v>6</v>
      </c>
      <c r="I6" s="1099" t="s">
        <v>6</v>
      </c>
      <c r="J6" s="1099"/>
      <c r="K6" s="1099"/>
    </row>
    <row r="7" spans="2:11">
      <c r="B7" s="855" t="s">
        <v>31</v>
      </c>
      <c r="C7" s="855" t="s">
        <v>15</v>
      </c>
      <c r="D7" s="855"/>
      <c r="E7" s="855" t="s">
        <v>237</v>
      </c>
      <c r="F7" s="855" t="s">
        <v>237</v>
      </c>
      <c r="G7" s="855" t="s">
        <v>237</v>
      </c>
      <c r="H7" s="855" t="s">
        <v>237</v>
      </c>
      <c r="I7" s="855" t="s">
        <v>237</v>
      </c>
      <c r="J7" s="855"/>
      <c r="K7" s="855"/>
    </row>
    <row r="8" spans="2:11">
      <c r="B8" s="856" t="s">
        <v>10</v>
      </c>
      <c r="C8" s="856" t="s">
        <v>11</v>
      </c>
      <c r="D8" s="856" t="s">
        <v>11</v>
      </c>
      <c r="E8" s="856" t="s">
        <v>19</v>
      </c>
      <c r="F8" s="856" t="s">
        <v>19</v>
      </c>
      <c r="G8" s="856"/>
      <c r="H8" s="856"/>
      <c r="I8" s="856"/>
      <c r="J8" s="856" t="s">
        <v>19</v>
      </c>
      <c r="K8" s="856" t="s">
        <v>19</v>
      </c>
    </row>
    <row r="9" spans="2:11">
      <c r="B9" s="856" t="s">
        <v>10</v>
      </c>
      <c r="C9" s="856" t="s">
        <v>11</v>
      </c>
      <c r="D9" s="856"/>
      <c r="E9" s="856"/>
      <c r="F9" s="856"/>
      <c r="G9" s="856" t="s">
        <v>485</v>
      </c>
      <c r="H9" s="856" t="s">
        <v>485</v>
      </c>
      <c r="I9" s="856" t="s">
        <v>485</v>
      </c>
      <c r="J9" s="856"/>
      <c r="K9" s="856"/>
    </row>
    <row r="10" spans="2:11">
      <c r="B10" s="855" t="s">
        <v>205</v>
      </c>
      <c r="C10" s="855" t="s">
        <v>236</v>
      </c>
      <c r="D10" s="855" t="s">
        <v>18</v>
      </c>
      <c r="E10" s="855" t="s">
        <v>158</v>
      </c>
      <c r="F10" s="855" t="s">
        <v>158</v>
      </c>
      <c r="G10" s="855"/>
      <c r="H10" s="855"/>
      <c r="I10" s="855"/>
      <c r="J10" s="855" t="s">
        <v>158</v>
      </c>
      <c r="K10" s="855" t="s">
        <v>158</v>
      </c>
    </row>
    <row r="11" spans="2:11">
      <c r="B11" s="855" t="s">
        <v>208</v>
      </c>
      <c r="C11" s="855" t="s">
        <v>236</v>
      </c>
      <c r="D11" s="855"/>
      <c r="E11" s="855"/>
      <c r="F11" s="855"/>
      <c r="G11" s="855" t="s">
        <v>207</v>
      </c>
      <c r="H11" s="855" t="s">
        <v>207</v>
      </c>
      <c r="I11" s="855" t="s">
        <v>207</v>
      </c>
      <c r="J11" s="855"/>
      <c r="K11" s="855"/>
    </row>
    <row r="12" spans="2:11">
      <c r="B12" s="1099" t="s">
        <v>208</v>
      </c>
      <c r="C12" s="1099" t="s">
        <v>236</v>
      </c>
      <c r="D12" s="1099"/>
      <c r="E12" s="1099" t="s">
        <v>6</v>
      </c>
      <c r="F12" s="1099" t="s">
        <v>6</v>
      </c>
      <c r="G12" s="1099" t="s">
        <v>6</v>
      </c>
      <c r="H12" s="1099" t="s">
        <v>6</v>
      </c>
      <c r="I12" s="1099" t="s">
        <v>6</v>
      </c>
      <c r="J12" s="1099"/>
      <c r="K12" s="1099"/>
    </row>
    <row r="13" spans="2:11">
      <c r="B13" s="1121" t="s">
        <v>29</v>
      </c>
      <c r="C13" s="1121" t="s">
        <v>236</v>
      </c>
      <c r="D13" s="1121"/>
      <c r="E13" s="1121" t="s">
        <v>6</v>
      </c>
      <c r="F13" s="1121" t="s">
        <v>6</v>
      </c>
      <c r="G13" s="1121" t="s">
        <v>6</v>
      </c>
      <c r="H13" s="1121" t="s">
        <v>6</v>
      </c>
      <c r="I13" s="1121" t="s">
        <v>6</v>
      </c>
      <c r="J13" s="1121"/>
      <c r="K13" s="1121"/>
    </row>
    <row r="14" spans="2:11">
      <c r="B14" s="855" t="s">
        <v>4</v>
      </c>
      <c r="C14" s="855" t="s">
        <v>5</v>
      </c>
      <c r="D14" s="855"/>
      <c r="E14" s="855" t="s">
        <v>486</v>
      </c>
      <c r="F14" s="855" t="s">
        <v>486</v>
      </c>
      <c r="G14" s="855" t="s">
        <v>486</v>
      </c>
      <c r="H14" s="855" t="s">
        <v>486</v>
      </c>
      <c r="I14" s="855" t="s">
        <v>486</v>
      </c>
      <c r="J14" s="855"/>
      <c r="K14" s="855"/>
    </row>
    <row r="15" spans="2:11">
      <c r="B15" s="855" t="s">
        <v>487</v>
      </c>
      <c r="C15" s="855" t="s">
        <v>22</v>
      </c>
      <c r="D15" s="855"/>
      <c r="E15" s="855" t="s">
        <v>252</v>
      </c>
      <c r="F15" s="855" t="s">
        <v>252</v>
      </c>
      <c r="G15" s="855" t="s">
        <v>252</v>
      </c>
      <c r="H15" s="855" t="s">
        <v>252</v>
      </c>
      <c r="I15" s="855" t="s">
        <v>252</v>
      </c>
      <c r="J15" s="855"/>
      <c r="K15" s="855"/>
    </row>
    <row r="16" spans="2:11">
      <c r="B16" s="855" t="s">
        <v>488</v>
      </c>
      <c r="C16" s="855" t="s">
        <v>22</v>
      </c>
      <c r="D16" s="855"/>
      <c r="E16" s="855" t="s">
        <v>40</v>
      </c>
      <c r="F16" s="855" t="s">
        <v>40</v>
      </c>
      <c r="G16" s="855" t="s">
        <v>40</v>
      </c>
      <c r="H16" s="855" t="s">
        <v>40</v>
      </c>
      <c r="I16" s="855" t="s">
        <v>40</v>
      </c>
      <c r="J16" s="855"/>
      <c r="K16" s="855"/>
    </row>
    <row r="17" spans="2:12">
      <c r="B17" s="855" t="s">
        <v>489</v>
      </c>
      <c r="C17" s="855" t="s">
        <v>22</v>
      </c>
      <c r="D17" s="855"/>
      <c r="E17" s="855" t="s">
        <v>223</v>
      </c>
      <c r="F17" s="855" t="s">
        <v>223</v>
      </c>
      <c r="G17" s="855" t="s">
        <v>223</v>
      </c>
      <c r="H17" s="855" t="s">
        <v>223</v>
      </c>
      <c r="I17" s="855" t="s">
        <v>223</v>
      </c>
      <c r="J17" s="855"/>
      <c r="K17" s="855"/>
    </row>
    <row r="18" spans="2:12">
      <c r="B18" s="862" t="s">
        <v>27</v>
      </c>
      <c r="C18" s="862" t="s">
        <v>6</v>
      </c>
      <c r="D18" s="862" t="s">
        <v>6</v>
      </c>
      <c r="E18" s="862" t="s">
        <v>239</v>
      </c>
      <c r="F18" s="862" t="s">
        <v>239</v>
      </c>
      <c r="G18" s="862" t="s">
        <v>239</v>
      </c>
      <c r="H18" s="862" t="s">
        <v>239</v>
      </c>
      <c r="I18" s="862" t="s">
        <v>239</v>
      </c>
      <c r="J18" s="862" t="s">
        <v>239</v>
      </c>
      <c r="K18" s="862" t="s">
        <v>239</v>
      </c>
    </row>
    <row r="20" spans="2:12" ht="18.75">
      <c r="B20" s="1318" t="s">
        <v>490</v>
      </c>
      <c r="C20" s="1313"/>
      <c r="D20" s="1313"/>
      <c r="E20" s="1313"/>
      <c r="F20" s="1313"/>
      <c r="G20" s="1313"/>
      <c r="H20" s="1313"/>
      <c r="I20" s="1313"/>
      <c r="J20" s="1313"/>
      <c r="K20" s="1313"/>
    </row>
    <row r="21" spans="2:12" ht="15.75" customHeight="1">
      <c r="B21" s="566" t="s">
        <v>1</v>
      </c>
      <c r="C21" s="566" t="s">
        <v>2</v>
      </c>
      <c r="D21" s="566" t="s">
        <v>3</v>
      </c>
      <c r="E21" s="566">
        <v>44319</v>
      </c>
      <c r="F21" s="566">
        <v>44320</v>
      </c>
      <c r="G21" s="566">
        <v>44321</v>
      </c>
      <c r="H21" s="566">
        <v>44322</v>
      </c>
      <c r="I21" s="566">
        <v>44323</v>
      </c>
      <c r="J21" s="566">
        <v>44324</v>
      </c>
      <c r="K21" s="566">
        <v>44325</v>
      </c>
    </row>
    <row r="22" spans="2:12" ht="15.75" customHeight="1">
      <c r="B22" s="855" t="s">
        <v>209</v>
      </c>
      <c r="C22" s="855" t="s">
        <v>228</v>
      </c>
      <c r="D22" s="855"/>
      <c r="E22" s="858" t="s">
        <v>6</v>
      </c>
      <c r="F22" s="855" t="s">
        <v>231</v>
      </c>
      <c r="G22" s="855" t="s">
        <v>231</v>
      </c>
      <c r="H22" s="855" t="s">
        <v>231</v>
      </c>
      <c r="I22" s="855" t="s">
        <v>231</v>
      </c>
      <c r="J22" s="855"/>
      <c r="K22" s="855"/>
    </row>
    <row r="23" spans="2:12" ht="15.75" customHeight="1">
      <c r="B23" s="855" t="s">
        <v>202</v>
      </c>
      <c r="C23" s="855" t="s">
        <v>240</v>
      </c>
      <c r="D23" s="855"/>
      <c r="E23" s="858" t="s">
        <v>6</v>
      </c>
      <c r="F23" s="855" t="s">
        <v>486</v>
      </c>
      <c r="G23" s="855" t="s">
        <v>486</v>
      </c>
      <c r="H23" s="855" t="s">
        <v>486</v>
      </c>
      <c r="I23" s="855" t="s">
        <v>486</v>
      </c>
      <c r="J23" s="855"/>
      <c r="K23" s="855"/>
    </row>
    <row r="24" spans="2:12" ht="15.75" customHeight="1">
      <c r="B24" s="1099" t="s">
        <v>484</v>
      </c>
      <c r="C24" s="1099" t="s">
        <v>22</v>
      </c>
      <c r="D24" s="1099"/>
      <c r="E24" s="858" t="s">
        <v>6</v>
      </c>
      <c r="F24" s="1099" t="s">
        <v>6</v>
      </c>
      <c r="G24" s="1099" t="s">
        <v>6</v>
      </c>
      <c r="H24" s="1099" t="s">
        <v>6</v>
      </c>
      <c r="I24" s="1099" t="s">
        <v>6</v>
      </c>
      <c r="J24" s="1099"/>
      <c r="K24" s="1099"/>
    </row>
    <row r="25" spans="2:12" ht="15.75" customHeight="1">
      <c r="B25" s="855" t="s">
        <v>31</v>
      </c>
      <c r="C25" s="855" t="s">
        <v>15</v>
      </c>
      <c r="D25" s="855"/>
      <c r="E25" s="1077" t="s">
        <v>233</v>
      </c>
      <c r="F25" s="250" t="s">
        <v>233</v>
      </c>
      <c r="G25" s="855" t="s">
        <v>233</v>
      </c>
      <c r="H25" s="855" t="s">
        <v>233</v>
      </c>
      <c r="I25" s="855" t="s">
        <v>233</v>
      </c>
      <c r="J25" s="855"/>
      <c r="K25" s="855"/>
      <c r="L25" s="21" t="s">
        <v>760</v>
      </c>
    </row>
    <row r="26" spans="2:12" ht="15.75" customHeight="1">
      <c r="B26" s="856" t="s">
        <v>10</v>
      </c>
      <c r="C26" s="856" t="s">
        <v>11</v>
      </c>
      <c r="D26" s="856" t="s">
        <v>11</v>
      </c>
      <c r="E26" s="64" t="s">
        <v>237</v>
      </c>
      <c r="F26" s="856" t="s">
        <v>237</v>
      </c>
      <c r="G26" s="856"/>
      <c r="H26" s="856"/>
      <c r="I26" s="856"/>
      <c r="J26" s="856" t="s">
        <v>237</v>
      </c>
      <c r="K26" s="856" t="s">
        <v>237</v>
      </c>
    </row>
    <row r="27" spans="2:12" ht="15.75" customHeight="1">
      <c r="B27" s="856" t="s">
        <v>10</v>
      </c>
      <c r="C27" s="856" t="s">
        <v>11</v>
      </c>
      <c r="D27" s="856"/>
      <c r="E27" s="858" t="s">
        <v>6</v>
      </c>
      <c r="F27" s="856"/>
      <c r="G27" s="856" t="s">
        <v>19</v>
      </c>
      <c r="H27" s="856" t="s">
        <v>19</v>
      </c>
      <c r="I27" s="856" t="s">
        <v>19</v>
      </c>
      <c r="J27" s="856"/>
      <c r="K27" s="856"/>
    </row>
    <row r="28" spans="2:12" ht="15.75" customHeight="1">
      <c r="B28" s="855" t="s">
        <v>205</v>
      </c>
      <c r="C28" s="855" t="s">
        <v>236</v>
      </c>
      <c r="D28" s="855" t="s">
        <v>18</v>
      </c>
      <c r="E28" s="858" t="s">
        <v>485</v>
      </c>
      <c r="F28" s="855" t="s">
        <v>485</v>
      </c>
      <c r="G28" s="855"/>
      <c r="H28" s="855"/>
      <c r="I28" s="855"/>
      <c r="J28" s="855" t="s">
        <v>485</v>
      </c>
      <c r="K28" s="855" t="s">
        <v>485</v>
      </c>
    </row>
    <row r="29" spans="2:12" ht="15.75" customHeight="1">
      <c r="B29" s="855" t="s">
        <v>208</v>
      </c>
      <c r="C29" s="855" t="s">
        <v>236</v>
      </c>
      <c r="D29" s="855"/>
      <c r="E29" s="858" t="s">
        <v>6</v>
      </c>
      <c r="F29" s="855"/>
      <c r="G29" s="855" t="s">
        <v>158</v>
      </c>
      <c r="H29" s="855" t="s">
        <v>158</v>
      </c>
      <c r="I29" s="855" t="s">
        <v>158</v>
      </c>
      <c r="J29" s="855"/>
      <c r="K29" s="855"/>
    </row>
    <row r="30" spans="2:12" ht="15.75" customHeight="1">
      <c r="B30" s="1099" t="s">
        <v>208</v>
      </c>
      <c r="C30" s="1099" t="s">
        <v>236</v>
      </c>
      <c r="D30" s="1099"/>
      <c r="E30" s="858" t="s">
        <v>6</v>
      </c>
      <c r="F30" s="1099" t="s">
        <v>6</v>
      </c>
      <c r="G30" s="1099" t="s">
        <v>6</v>
      </c>
      <c r="H30" s="1099" t="s">
        <v>6</v>
      </c>
      <c r="I30" s="1099" t="s">
        <v>6</v>
      </c>
      <c r="J30" s="1099"/>
      <c r="K30" s="1099"/>
    </row>
    <row r="31" spans="2:12" ht="15.75" customHeight="1">
      <c r="B31" s="1121" t="s">
        <v>29</v>
      </c>
      <c r="C31" s="1121" t="s">
        <v>236</v>
      </c>
      <c r="D31" s="1121"/>
      <c r="E31" s="858" t="s">
        <v>6</v>
      </c>
      <c r="F31" s="1121" t="s">
        <v>6</v>
      </c>
      <c r="G31" s="1121" t="s">
        <v>6</v>
      </c>
      <c r="H31" s="1121" t="s">
        <v>6</v>
      </c>
      <c r="I31" s="1121" t="s">
        <v>6</v>
      </c>
      <c r="J31" s="1121"/>
      <c r="K31" s="1121"/>
    </row>
    <row r="32" spans="2:12" ht="15.75" customHeight="1">
      <c r="B32" s="855" t="s">
        <v>4</v>
      </c>
      <c r="C32" s="855" t="s">
        <v>5</v>
      </c>
      <c r="D32" s="855"/>
      <c r="E32" s="858" t="s">
        <v>6</v>
      </c>
      <c r="F32" s="855" t="s">
        <v>207</v>
      </c>
      <c r="G32" s="855" t="s">
        <v>207</v>
      </c>
      <c r="H32" s="855" t="s">
        <v>207</v>
      </c>
      <c r="I32" s="855" t="s">
        <v>207</v>
      </c>
      <c r="J32" s="855"/>
      <c r="K32" s="855"/>
    </row>
    <row r="33" spans="2:11" ht="15.75" customHeight="1">
      <c r="B33" s="855" t="s">
        <v>487</v>
      </c>
      <c r="C33" s="855" t="s">
        <v>22</v>
      </c>
      <c r="D33" s="855"/>
      <c r="E33" s="858" t="s">
        <v>6</v>
      </c>
      <c r="F33" s="855" t="s">
        <v>252</v>
      </c>
      <c r="G33" s="855" t="s">
        <v>252</v>
      </c>
      <c r="H33" s="855" t="s">
        <v>252</v>
      </c>
      <c r="I33" s="855" t="s">
        <v>252</v>
      </c>
      <c r="J33" s="855"/>
      <c r="K33" s="855"/>
    </row>
    <row r="34" spans="2:11" ht="15.75" customHeight="1">
      <c r="B34" s="855" t="s">
        <v>488</v>
      </c>
      <c r="C34" s="855" t="s">
        <v>22</v>
      </c>
      <c r="D34" s="855"/>
      <c r="E34" s="858" t="s">
        <v>6</v>
      </c>
      <c r="F34" s="855" t="s">
        <v>40</v>
      </c>
      <c r="G34" s="855" t="s">
        <v>40</v>
      </c>
      <c r="H34" s="855" t="s">
        <v>40</v>
      </c>
      <c r="I34" s="855" t="s">
        <v>40</v>
      </c>
      <c r="J34" s="855"/>
      <c r="K34" s="855"/>
    </row>
    <row r="35" spans="2:11" ht="15.75" customHeight="1">
      <c r="B35" s="855" t="s">
        <v>489</v>
      </c>
      <c r="C35" s="855" t="s">
        <v>22</v>
      </c>
      <c r="D35" s="855"/>
      <c r="E35" s="858" t="s">
        <v>6</v>
      </c>
      <c r="F35" s="855" t="s">
        <v>223</v>
      </c>
      <c r="G35" s="855" t="s">
        <v>223</v>
      </c>
      <c r="H35" s="855" t="s">
        <v>223</v>
      </c>
      <c r="I35" s="855" t="s">
        <v>223</v>
      </c>
      <c r="J35" s="855"/>
      <c r="K35" s="855"/>
    </row>
    <row r="36" spans="2:11" ht="15.75" customHeight="1">
      <c r="B36" s="862" t="s">
        <v>27</v>
      </c>
      <c r="C36" s="862" t="s">
        <v>6</v>
      </c>
      <c r="D36" s="862" t="s">
        <v>6</v>
      </c>
      <c r="E36" s="862" t="s">
        <v>239</v>
      </c>
      <c r="F36" s="862" t="s">
        <v>239</v>
      </c>
      <c r="G36" s="862" t="s">
        <v>239</v>
      </c>
      <c r="H36" s="862" t="s">
        <v>239</v>
      </c>
      <c r="I36" s="862" t="s">
        <v>239</v>
      </c>
      <c r="J36" s="862" t="s">
        <v>239</v>
      </c>
      <c r="K36" s="862" t="s">
        <v>239</v>
      </c>
    </row>
    <row r="37" spans="2:11" ht="15.75" customHeight="1"/>
    <row r="38" spans="2:11" ht="15.75" customHeight="1">
      <c r="B38" s="1318" t="s">
        <v>491</v>
      </c>
      <c r="C38" s="1313"/>
      <c r="D38" s="1313"/>
      <c r="E38" s="1313"/>
      <c r="F38" s="1313"/>
      <c r="G38" s="1313"/>
      <c r="H38" s="1313"/>
      <c r="I38" s="1313"/>
      <c r="J38" s="1313"/>
      <c r="K38" s="1313"/>
    </row>
    <row r="39" spans="2:11" ht="15.75" customHeight="1">
      <c r="B39" s="566" t="s">
        <v>1</v>
      </c>
      <c r="C39" s="566" t="s">
        <v>2</v>
      </c>
      <c r="D39" s="566" t="s">
        <v>3</v>
      </c>
      <c r="E39" s="566">
        <v>44326</v>
      </c>
      <c r="F39" s="566">
        <v>44327</v>
      </c>
      <c r="G39" s="566">
        <v>44328</v>
      </c>
      <c r="H39" s="566">
        <v>44329</v>
      </c>
      <c r="I39" s="566">
        <v>44330</v>
      </c>
      <c r="J39" s="566">
        <v>44331</v>
      </c>
      <c r="K39" s="566">
        <v>44332</v>
      </c>
    </row>
    <row r="40" spans="2:11" ht="15.75" customHeight="1">
      <c r="B40" s="855" t="s">
        <v>209</v>
      </c>
      <c r="C40" s="855" t="s">
        <v>228</v>
      </c>
      <c r="D40" s="855"/>
      <c r="E40" s="858" t="s">
        <v>6</v>
      </c>
      <c r="F40" s="855" t="s">
        <v>231</v>
      </c>
      <c r="G40" s="855" t="s">
        <v>231</v>
      </c>
      <c r="H40" s="855" t="s">
        <v>231</v>
      </c>
      <c r="I40" s="855" t="s">
        <v>231</v>
      </c>
      <c r="J40" s="855"/>
      <c r="K40" s="855"/>
    </row>
    <row r="41" spans="2:11" ht="15.75" customHeight="1">
      <c r="B41" s="855" t="s">
        <v>202</v>
      </c>
      <c r="C41" s="855" t="s">
        <v>240</v>
      </c>
      <c r="D41" s="855"/>
      <c r="E41" s="858" t="s">
        <v>6</v>
      </c>
      <c r="F41" s="855" t="s">
        <v>207</v>
      </c>
      <c r="G41" s="855" t="s">
        <v>207</v>
      </c>
      <c r="H41" s="855" t="s">
        <v>207</v>
      </c>
      <c r="I41" s="855" t="s">
        <v>207</v>
      </c>
      <c r="J41" s="855"/>
      <c r="K41" s="855"/>
    </row>
    <row r="42" spans="2:11" ht="15.75" customHeight="1">
      <c r="B42" s="1099" t="s">
        <v>484</v>
      </c>
      <c r="C42" s="1099" t="s">
        <v>22</v>
      </c>
      <c r="D42" s="1099"/>
      <c r="E42" s="858" t="s">
        <v>6</v>
      </c>
      <c r="F42" s="1099" t="s">
        <v>6</v>
      </c>
      <c r="G42" s="1099" t="s">
        <v>6</v>
      </c>
      <c r="H42" s="1099" t="s">
        <v>6</v>
      </c>
      <c r="I42" s="1099" t="s">
        <v>6</v>
      </c>
      <c r="J42" s="1099"/>
      <c r="K42" s="1099"/>
    </row>
    <row r="43" spans="2:11" ht="15.75" customHeight="1">
      <c r="B43" s="855" t="s">
        <v>31</v>
      </c>
      <c r="C43" s="855" t="s">
        <v>15</v>
      </c>
      <c r="D43" s="855"/>
      <c r="E43" s="858" t="s">
        <v>6</v>
      </c>
      <c r="F43" s="855" t="s">
        <v>486</v>
      </c>
      <c r="G43" s="855" t="s">
        <v>486</v>
      </c>
      <c r="H43" s="855" t="s">
        <v>486</v>
      </c>
      <c r="I43" s="855" t="s">
        <v>486</v>
      </c>
      <c r="J43" s="855"/>
      <c r="K43" s="855"/>
    </row>
    <row r="44" spans="2:11" ht="15.75" customHeight="1">
      <c r="B44" s="856" t="s">
        <v>10</v>
      </c>
      <c r="C44" s="856" t="s">
        <v>11</v>
      </c>
      <c r="D44" s="856" t="s">
        <v>11</v>
      </c>
      <c r="E44" s="858" t="s">
        <v>6</v>
      </c>
      <c r="F44" s="856" t="s">
        <v>239</v>
      </c>
      <c r="G44" s="856"/>
      <c r="H44" s="856"/>
      <c r="I44" s="856" t="s">
        <v>239</v>
      </c>
      <c r="J44" s="856" t="s">
        <v>239</v>
      </c>
      <c r="K44" s="856" t="s">
        <v>239</v>
      </c>
    </row>
    <row r="45" spans="2:11" ht="15.75" customHeight="1">
      <c r="B45" s="856" t="s">
        <v>10</v>
      </c>
      <c r="C45" s="856" t="s">
        <v>11</v>
      </c>
      <c r="D45" s="856"/>
      <c r="E45" s="856" t="s">
        <v>237</v>
      </c>
      <c r="F45" s="856"/>
      <c r="G45" s="856" t="s">
        <v>237</v>
      </c>
      <c r="H45" s="856" t="s">
        <v>237</v>
      </c>
      <c r="I45" s="856"/>
      <c r="J45" s="856"/>
      <c r="K45" s="856"/>
    </row>
    <row r="46" spans="2:11" ht="15.75" customHeight="1">
      <c r="B46" s="855" t="s">
        <v>205</v>
      </c>
      <c r="C46" s="855" t="s">
        <v>236</v>
      </c>
      <c r="D46" s="855" t="s">
        <v>18</v>
      </c>
      <c r="E46" s="858" t="s">
        <v>19</v>
      </c>
      <c r="F46" s="855" t="s">
        <v>19</v>
      </c>
      <c r="G46" s="855"/>
      <c r="H46" s="855"/>
      <c r="I46" s="855"/>
      <c r="J46" s="855" t="s">
        <v>19</v>
      </c>
      <c r="K46" s="855" t="s">
        <v>19</v>
      </c>
    </row>
    <row r="47" spans="2:11" ht="15.75" customHeight="1">
      <c r="B47" s="855" t="s">
        <v>208</v>
      </c>
      <c r="C47" s="855" t="s">
        <v>236</v>
      </c>
      <c r="D47" s="855"/>
      <c r="E47" s="858" t="s">
        <v>6</v>
      </c>
      <c r="F47" s="855"/>
      <c r="G47" s="855" t="s">
        <v>485</v>
      </c>
      <c r="H47" s="855" t="s">
        <v>485</v>
      </c>
      <c r="I47" s="855" t="s">
        <v>485</v>
      </c>
      <c r="J47" s="855"/>
      <c r="K47" s="855"/>
    </row>
    <row r="48" spans="2:11" ht="15.75" customHeight="1">
      <c r="B48" s="1099" t="s">
        <v>208</v>
      </c>
      <c r="C48" s="1099" t="s">
        <v>236</v>
      </c>
      <c r="D48" s="1099"/>
      <c r="E48" s="858" t="s">
        <v>6</v>
      </c>
      <c r="F48" s="1099" t="s">
        <v>6</v>
      </c>
      <c r="G48" s="1099" t="s">
        <v>6</v>
      </c>
      <c r="H48" s="1099" t="s">
        <v>6</v>
      </c>
      <c r="I48" s="1099" t="s">
        <v>6</v>
      </c>
      <c r="J48" s="1099"/>
      <c r="K48" s="1099"/>
    </row>
    <row r="49" spans="2:11" ht="15.75" customHeight="1">
      <c r="B49" s="1121" t="s">
        <v>29</v>
      </c>
      <c r="C49" s="1121" t="s">
        <v>236</v>
      </c>
      <c r="D49" s="1121"/>
      <c r="E49" s="858" t="s">
        <v>6</v>
      </c>
      <c r="F49" s="1121" t="s">
        <v>6</v>
      </c>
      <c r="G49" s="1121" t="s">
        <v>6</v>
      </c>
      <c r="H49" s="1121" t="s">
        <v>6</v>
      </c>
      <c r="I49" s="1121" t="s">
        <v>6</v>
      </c>
      <c r="J49" s="1121"/>
      <c r="K49" s="1121"/>
    </row>
    <row r="50" spans="2:11" ht="15.75" customHeight="1">
      <c r="B50" s="855" t="s">
        <v>4</v>
      </c>
      <c r="C50" s="855" t="s">
        <v>5</v>
      </c>
      <c r="D50" s="855"/>
      <c r="E50" s="858" t="s">
        <v>6</v>
      </c>
      <c r="F50" s="855" t="s">
        <v>158</v>
      </c>
      <c r="G50" s="855" t="s">
        <v>158</v>
      </c>
      <c r="H50" s="855" t="s">
        <v>158</v>
      </c>
      <c r="I50" s="855" t="s">
        <v>158</v>
      </c>
      <c r="J50" s="855"/>
      <c r="K50" s="855"/>
    </row>
    <row r="51" spans="2:11" ht="15.75" customHeight="1">
      <c r="B51" s="855" t="s">
        <v>487</v>
      </c>
      <c r="C51" s="855" t="s">
        <v>22</v>
      </c>
      <c r="D51" s="855"/>
      <c r="E51" s="858" t="s">
        <v>6</v>
      </c>
      <c r="F51" s="855" t="s">
        <v>252</v>
      </c>
      <c r="G51" s="855" t="s">
        <v>252</v>
      </c>
      <c r="H51" s="855" t="s">
        <v>252</v>
      </c>
      <c r="I51" s="855" t="s">
        <v>252</v>
      </c>
      <c r="J51" s="855"/>
      <c r="K51" s="855"/>
    </row>
    <row r="52" spans="2:11" ht="15.75" customHeight="1">
      <c r="B52" s="855" t="s">
        <v>488</v>
      </c>
      <c r="C52" s="855" t="s">
        <v>22</v>
      </c>
      <c r="D52" s="855"/>
      <c r="E52" s="858" t="s">
        <v>6</v>
      </c>
      <c r="F52" s="855" t="s">
        <v>40</v>
      </c>
      <c r="G52" s="855" t="s">
        <v>40</v>
      </c>
      <c r="H52" s="855" t="s">
        <v>40</v>
      </c>
      <c r="I52" s="855" t="s">
        <v>40</v>
      </c>
      <c r="J52" s="855"/>
      <c r="K52" s="855"/>
    </row>
    <row r="53" spans="2:11" ht="15.75" customHeight="1">
      <c r="B53" s="855" t="s">
        <v>489</v>
      </c>
      <c r="C53" s="855" t="s">
        <v>22</v>
      </c>
      <c r="D53" s="855"/>
      <c r="E53" s="858" t="s">
        <v>6</v>
      </c>
      <c r="F53" s="855" t="s">
        <v>223</v>
      </c>
      <c r="G53" s="855" t="s">
        <v>223</v>
      </c>
      <c r="H53" s="855" t="s">
        <v>223</v>
      </c>
      <c r="I53" s="855" t="s">
        <v>223</v>
      </c>
      <c r="J53" s="855"/>
      <c r="K53" s="855"/>
    </row>
    <row r="54" spans="2:11" ht="15.75" customHeight="1">
      <c r="B54" s="862" t="s">
        <v>27</v>
      </c>
      <c r="C54" s="862" t="s">
        <v>6</v>
      </c>
      <c r="D54" s="862" t="s">
        <v>6</v>
      </c>
      <c r="E54" s="862" t="s">
        <v>233</v>
      </c>
      <c r="F54" s="862" t="s">
        <v>233</v>
      </c>
      <c r="G54" s="862" t="s">
        <v>233</v>
      </c>
      <c r="H54" s="862" t="s">
        <v>233</v>
      </c>
      <c r="I54" s="862" t="s">
        <v>233</v>
      </c>
      <c r="J54" s="862" t="s">
        <v>233</v>
      </c>
      <c r="K54" s="862" t="s">
        <v>233</v>
      </c>
    </row>
    <row r="55" spans="2:11" ht="15.75" customHeight="1"/>
    <row r="56" spans="2:11" ht="15.75" customHeight="1">
      <c r="B56" s="1318" t="s">
        <v>493</v>
      </c>
      <c r="C56" s="1313"/>
      <c r="D56" s="1313"/>
      <c r="E56" s="1313"/>
      <c r="F56" s="1313"/>
      <c r="G56" s="1313"/>
      <c r="H56" s="1313"/>
      <c r="I56" s="1313"/>
      <c r="J56" s="1313"/>
      <c r="K56" s="1313"/>
    </row>
    <row r="57" spans="2:11" ht="15.75" customHeight="1">
      <c r="B57" s="566" t="s">
        <v>1</v>
      </c>
      <c r="C57" s="566" t="s">
        <v>2</v>
      </c>
      <c r="D57" s="566" t="s">
        <v>3</v>
      </c>
      <c r="E57" s="566">
        <v>44333</v>
      </c>
      <c r="F57" s="566">
        <v>44334</v>
      </c>
      <c r="G57" s="566">
        <v>44335</v>
      </c>
      <c r="H57" s="566">
        <v>44336</v>
      </c>
      <c r="I57" s="566">
        <v>44337</v>
      </c>
      <c r="J57" s="566">
        <v>44338</v>
      </c>
      <c r="K57" s="566">
        <v>44339</v>
      </c>
    </row>
    <row r="58" spans="2:11" ht="15.75" customHeight="1">
      <c r="B58" s="855" t="s">
        <v>209</v>
      </c>
      <c r="C58" s="855" t="s">
        <v>228</v>
      </c>
      <c r="D58" s="855"/>
      <c r="E58" s="855" t="s">
        <v>231</v>
      </c>
      <c r="F58" s="855" t="s">
        <v>231</v>
      </c>
      <c r="G58" s="855" t="s">
        <v>231</v>
      </c>
      <c r="H58" s="855" t="s">
        <v>231</v>
      </c>
      <c r="I58" s="855" t="s">
        <v>231</v>
      </c>
      <c r="J58" s="855"/>
      <c r="K58" s="855"/>
    </row>
    <row r="59" spans="2:11" ht="15.75" customHeight="1">
      <c r="B59" s="855" t="s">
        <v>202</v>
      </c>
      <c r="C59" s="855" t="s">
        <v>240</v>
      </c>
      <c r="D59" s="855"/>
      <c r="E59" s="855" t="s">
        <v>485</v>
      </c>
      <c r="F59" s="855" t="s">
        <v>485</v>
      </c>
      <c r="G59" s="855" t="s">
        <v>485</v>
      </c>
      <c r="H59" s="855" t="s">
        <v>485</v>
      </c>
      <c r="I59" s="855" t="s">
        <v>485</v>
      </c>
      <c r="J59" s="855"/>
      <c r="K59" s="855"/>
    </row>
    <row r="60" spans="2:11" ht="15.75" customHeight="1">
      <c r="B60" s="1099" t="s">
        <v>484</v>
      </c>
      <c r="C60" s="1099" t="s">
        <v>22</v>
      </c>
      <c r="D60" s="1099"/>
      <c r="E60" s="1099" t="s">
        <v>6</v>
      </c>
      <c r="F60" s="1099" t="s">
        <v>6</v>
      </c>
      <c r="G60" s="1099" t="s">
        <v>6</v>
      </c>
      <c r="H60" s="1099" t="s">
        <v>6</v>
      </c>
      <c r="I60" s="1099" t="s">
        <v>6</v>
      </c>
      <c r="J60" s="1099"/>
      <c r="K60" s="1099"/>
    </row>
    <row r="61" spans="2:11" ht="15.75" customHeight="1">
      <c r="B61" s="855" t="s">
        <v>31</v>
      </c>
      <c r="C61" s="855" t="s">
        <v>15</v>
      </c>
      <c r="D61" s="855"/>
      <c r="E61" s="855" t="s">
        <v>486</v>
      </c>
      <c r="F61" s="855" t="s">
        <v>486</v>
      </c>
      <c r="G61" s="855" t="s">
        <v>486</v>
      </c>
      <c r="H61" s="855" t="s">
        <v>486</v>
      </c>
      <c r="I61" s="855" t="s">
        <v>486</v>
      </c>
      <c r="J61" s="855"/>
      <c r="K61" s="855"/>
    </row>
    <row r="62" spans="2:11" ht="15.75" customHeight="1">
      <c r="B62" s="856" t="s">
        <v>10</v>
      </c>
      <c r="C62" s="856" t="s">
        <v>11</v>
      </c>
      <c r="D62" s="856" t="s">
        <v>11</v>
      </c>
      <c r="E62" s="856" t="s">
        <v>158</v>
      </c>
      <c r="F62" s="856" t="s">
        <v>158</v>
      </c>
      <c r="G62" s="856"/>
      <c r="H62" s="856"/>
      <c r="I62" s="856"/>
      <c r="J62" s="856" t="s">
        <v>158</v>
      </c>
      <c r="K62" s="856" t="s">
        <v>158</v>
      </c>
    </row>
    <row r="63" spans="2:11" ht="15.75" customHeight="1">
      <c r="B63" s="856" t="s">
        <v>10</v>
      </c>
      <c r="C63" s="856" t="s">
        <v>11</v>
      </c>
      <c r="D63" s="856"/>
      <c r="E63" s="856"/>
      <c r="F63" s="856"/>
      <c r="G63" s="856" t="s">
        <v>239</v>
      </c>
      <c r="H63" s="856" t="s">
        <v>239</v>
      </c>
      <c r="I63" s="856" t="s">
        <v>239</v>
      </c>
      <c r="J63" s="856"/>
      <c r="K63" s="856"/>
    </row>
    <row r="64" spans="2:11" ht="15.75" customHeight="1">
      <c r="B64" s="855" t="s">
        <v>205</v>
      </c>
      <c r="C64" s="855" t="s">
        <v>236</v>
      </c>
      <c r="D64" s="855" t="s">
        <v>18</v>
      </c>
      <c r="E64" s="855" t="s">
        <v>237</v>
      </c>
      <c r="F64" s="855" t="s">
        <v>237</v>
      </c>
      <c r="G64" s="855"/>
      <c r="H64" s="855"/>
      <c r="I64" s="855"/>
      <c r="J64" s="855" t="s">
        <v>237</v>
      </c>
      <c r="K64" s="855" t="s">
        <v>237</v>
      </c>
    </row>
    <row r="65" spans="2:11" ht="15.75" customHeight="1">
      <c r="B65" s="855" t="s">
        <v>208</v>
      </c>
      <c r="C65" s="855" t="s">
        <v>236</v>
      </c>
      <c r="D65" s="855"/>
      <c r="E65" s="855"/>
      <c r="F65" s="855"/>
      <c r="G65" s="855" t="s">
        <v>19</v>
      </c>
      <c r="H65" s="855" t="s">
        <v>19</v>
      </c>
      <c r="I65" s="855" t="s">
        <v>19</v>
      </c>
      <c r="J65" s="855"/>
      <c r="K65" s="855"/>
    </row>
    <row r="66" spans="2:11" ht="15.75" customHeight="1">
      <c r="B66" s="1099" t="s">
        <v>208</v>
      </c>
      <c r="C66" s="1099" t="s">
        <v>236</v>
      </c>
      <c r="D66" s="1099"/>
      <c r="E66" s="1099" t="s">
        <v>6</v>
      </c>
      <c r="F66" s="1099" t="s">
        <v>6</v>
      </c>
      <c r="G66" s="1099" t="s">
        <v>6</v>
      </c>
      <c r="H66" s="1099" t="s">
        <v>6</v>
      </c>
      <c r="I66" s="1099" t="s">
        <v>6</v>
      </c>
      <c r="J66" s="1099"/>
      <c r="K66" s="1099"/>
    </row>
    <row r="67" spans="2:11" ht="15.75" customHeight="1">
      <c r="B67" s="1121" t="s">
        <v>29</v>
      </c>
      <c r="C67" s="1121" t="s">
        <v>236</v>
      </c>
      <c r="D67" s="1121"/>
      <c r="E67" s="1121" t="s">
        <v>6</v>
      </c>
      <c r="F67" s="1121" t="s">
        <v>6</v>
      </c>
      <c r="G67" s="1121" t="s">
        <v>6</v>
      </c>
      <c r="H67" s="1121" t="s">
        <v>6</v>
      </c>
      <c r="I67" s="1121" t="s">
        <v>6</v>
      </c>
      <c r="J67" s="1121"/>
      <c r="K67" s="1121"/>
    </row>
    <row r="68" spans="2:11" ht="15.75" customHeight="1">
      <c r="B68" s="855" t="s">
        <v>4</v>
      </c>
      <c r="C68" s="855" t="s">
        <v>5</v>
      </c>
      <c r="D68" s="855"/>
      <c r="E68" s="855" t="s">
        <v>207</v>
      </c>
      <c r="F68" s="855" t="s">
        <v>207</v>
      </c>
      <c r="G68" s="855" t="s">
        <v>207</v>
      </c>
      <c r="H68" s="855" t="s">
        <v>207</v>
      </c>
      <c r="I68" s="855" t="s">
        <v>207</v>
      </c>
      <c r="J68" s="855"/>
      <c r="K68" s="855"/>
    </row>
    <row r="69" spans="2:11" ht="15.75" customHeight="1">
      <c r="B69" s="855" t="s">
        <v>487</v>
      </c>
      <c r="C69" s="855" t="s">
        <v>22</v>
      </c>
      <c r="D69" s="855"/>
      <c r="E69" s="855" t="s">
        <v>252</v>
      </c>
      <c r="F69" s="855" t="s">
        <v>252</v>
      </c>
      <c r="G69" s="855" t="s">
        <v>252</v>
      </c>
      <c r="H69" s="855" t="s">
        <v>252</v>
      </c>
      <c r="I69" s="855" t="s">
        <v>252</v>
      </c>
      <c r="J69" s="855"/>
      <c r="K69" s="855"/>
    </row>
    <row r="70" spans="2:11" ht="15.75" customHeight="1">
      <c r="B70" s="855" t="s">
        <v>488</v>
      </c>
      <c r="C70" s="855" t="s">
        <v>22</v>
      </c>
      <c r="D70" s="855"/>
      <c r="E70" s="855" t="s">
        <v>40</v>
      </c>
      <c r="F70" s="855" t="s">
        <v>40</v>
      </c>
      <c r="G70" s="855" t="s">
        <v>40</v>
      </c>
      <c r="H70" s="855" t="s">
        <v>40</v>
      </c>
      <c r="I70" s="855" t="s">
        <v>40</v>
      </c>
      <c r="J70" s="855"/>
      <c r="K70" s="855"/>
    </row>
    <row r="71" spans="2:11" ht="15.75" customHeight="1">
      <c r="B71" s="855" t="s">
        <v>489</v>
      </c>
      <c r="C71" s="855" t="s">
        <v>22</v>
      </c>
      <c r="D71" s="855"/>
      <c r="E71" s="855" t="s">
        <v>223</v>
      </c>
      <c r="F71" s="855" t="s">
        <v>223</v>
      </c>
      <c r="G71" s="855" t="s">
        <v>223</v>
      </c>
      <c r="H71" s="855" t="s">
        <v>223</v>
      </c>
      <c r="I71" s="855" t="s">
        <v>223</v>
      </c>
      <c r="J71" s="855"/>
      <c r="K71" s="855"/>
    </row>
    <row r="72" spans="2:11" ht="15.75" customHeight="1">
      <c r="B72" s="862" t="s">
        <v>27</v>
      </c>
      <c r="C72" s="862" t="s">
        <v>6</v>
      </c>
      <c r="D72" s="862" t="s">
        <v>6</v>
      </c>
      <c r="E72" s="862" t="s">
        <v>233</v>
      </c>
      <c r="F72" s="862" t="s">
        <v>233</v>
      </c>
      <c r="G72" s="862" t="s">
        <v>233</v>
      </c>
      <c r="H72" s="862" t="s">
        <v>233</v>
      </c>
      <c r="I72" s="862" t="s">
        <v>233</v>
      </c>
      <c r="J72" s="862" t="s">
        <v>233</v>
      </c>
      <c r="K72" s="862" t="s">
        <v>233</v>
      </c>
    </row>
    <row r="73" spans="2:11" ht="15.75" customHeight="1"/>
    <row r="74" spans="2:11" ht="15.75" customHeight="1">
      <c r="B74" s="1318" t="s">
        <v>482</v>
      </c>
      <c r="C74" s="1313"/>
      <c r="D74" s="1313"/>
      <c r="E74" s="1313"/>
      <c r="F74" s="1313"/>
      <c r="G74" s="1313"/>
      <c r="H74" s="1313"/>
      <c r="I74" s="1313"/>
      <c r="J74" s="1313"/>
      <c r="K74" s="1313"/>
    </row>
    <row r="75" spans="2:11" ht="15.75" customHeight="1">
      <c r="B75" s="566" t="s">
        <v>1</v>
      </c>
      <c r="C75" s="566" t="s">
        <v>2</v>
      </c>
      <c r="D75" s="566" t="s">
        <v>3</v>
      </c>
      <c r="E75" s="566">
        <v>44340</v>
      </c>
      <c r="F75" s="566">
        <v>44341</v>
      </c>
      <c r="G75" s="566">
        <v>44342</v>
      </c>
      <c r="H75" s="566">
        <v>44343</v>
      </c>
      <c r="I75" s="566">
        <v>44344</v>
      </c>
      <c r="J75" s="566">
        <v>44345</v>
      </c>
      <c r="K75" s="566">
        <v>44346</v>
      </c>
    </row>
    <row r="76" spans="2:11" ht="15.75" customHeight="1">
      <c r="B76" s="855" t="s">
        <v>209</v>
      </c>
      <c r="C76" s="855" t="s">
        <v>228</v>
      </c>
      <c r="D76" s="855"/>
      <c r="E76" s="855" t="s">
        <v>231</v>
      </c>
      <c r="F76" s="855" t="s">
        <v>231</v>
      </c>
      <c r="G76" s="855" t="s">
        <v>231</v>
      </c>
      <c r="H76" s="855" t="s">
        <v>231</v>
      </c>
      <c r="I76" s="855" t="s">
        <v>231</v>
      </c>
      <c r="J76" s="855"/>
      <c r="K76" s="855"/>
    </row>
    <row r="77" spans="2:11" ht="15.75" customHeight="1">
      <c r="B77" s="855" t="s">
        <v>202</v>
      </c>
      <c r="C77" s="855" t="s">
        <v>240</v>
      </c>
      <c r="D77" s="855"/>
      <c r="E77" s="855" t="s">
        <v>485</v>
      </c>
      <c r="F77" s="855" t="s">
        <v>485</v>
      </c>
      <c r="G77" s="855" t="s">
        <v>485</v>
      </c>
      <c r="H77" s="855" t="s">
        <v>485</v>
      </c>
      <c r="I77" s="855" t="s">
        <v>485</v>
      </c>
      <c r="J77" s="855"/>
      <c r="K77" s="855"/>
    </row>
    <row r="78" spans="2:11" ht="15.75" customHeight="1">
      <c r="B78" s="1099" t="s">
        <v>484</v>
      </c>
      <c r="C78" s="1099" t="s">
        <v>22</v>
      </c>
      <c r="D78" s="1099"/>
      <c r="E78" s="1099" t="s">
        <v>6</v>
      </c>
      <c r="F78" s="1099" t="s">
        <v>6</v>
      </c>
      <c r="G78" s="1099" t="s">
        <v>6</v>
      </c>
      <c r="H78" s="1099" t="s">
        <v>6</v>
      </c>
      <c r="I78" s="1099" t="s">
        <v>6</v>
      </c>
      <c r="J78" s="1099"/>
      <c r="K78" s="1099"/>
    </row>
    <row r="79" spans="2:11" ht="15.75" customHeight="1">
      <c r="B79" s="855" t="s">
        <v>31</v>
      </c>
      <c r="C79" s="855" t="s">
        <v>15</v>
      </c>
      <c r="D79" s="855"/>
      <c r="E79" s="855" t="s">
        <v>486</v>
      </c>
      <c r="F79" s="855" t="s">
        <v>486</v>
      </c>
      <c r="G79" s="855" t="s">
        <v>486</v>
      </c>
      <c r="H79" s="855" t="s">
        <v>486</v>
      </c>
      <c r="I79" s="855" t="s">
        <v>486</v>
      </c>
      <c r="J79" s="855"/>
      <c r="K79" s="855"/>
    </row>
    <row r="80" spans="2:11" ht="15.75" customHeight="1">
      <c r="B80" s="856" t="s">
        <v>10</v>
      </c>
      <c r="C80" s="856" t="s">
        <v>11</v>
      </c>
      <c r="D80" s="856" t="s">
        <v>11</v>
      </c>
      <c r="E80" s="856" t="s">
        <v>207</v>
      </c>
      <c r="F80" s="856" t="s">
        <v>207</v>
      </c>
      <c r="G80" s="856"/>
      <c r="H80" s="856"/>
      <c r="I80" s="856"/>
      <c r="J80" s="856" t="s">
        <v>207</v>
      </c>
      <c r="K80" s="856" t="s">
        <v>207</v>
      </c>
    </row>
    <row r="81" spans="2:12" ht="15.75" customHeight="1">
      <c r="B81" s="856" t="s">
        <v>10</v>
      </c>
      <c r="C81" s="856" t="s">
        <v>11</v>
      </c>
      <c r="D81" s="856"/>
      <c r="E81" s="856"/>
      <c r="F81" s="856"/>
      <c r="G81" s="856" t="s">
        <v>158</v>
      </c>
      <c r="H81" s="856" t="s">
        <v>158</v>
      </c>
      <c r="I81" s="856" t="s">
        <v>158</v>
      </c>
      <c r="J81" s="856"/>
      <c r="K81" s="856"/>
    </row>
    <row r="82" spans="2:12" ht="15.75" customHeight="1">
      <c r="B82" s="855" t="s">
        <v>205</v>
      </c>
      <c r="C82" s="855" t="s">
        <v>236</v>
      </c>
      <c r="D82" s="855" t="s">
        <v>18</v>
      </c>
      <c r="E82" s="855" t="s">
        <v>239</v>
      </c>
      <c r="F82" s="855" t="s">
        <v>239</v>
      </c>
      <c r="G82" s="855" t="s">
        <v>239</v>
      </c>
      <c r="H82" s="855"/>
      <c r="I82" s="855"/>
      <c r="J82" s="855" t="s">
        <v>239</v>
      </c>
      <c r="K82" s="855" t="s">
        <v>239</v>
      </c>
      <c r="L82" s="21" t="s">
        <v>761</v>
      </c>
    </row>
    <row r="83" spans="2:12" ht="15.75" customHeight="1">
      <c r="B83" s="855" t="s">
        <v>208</v>
      </c>
      <c r="C83" s="855" t="s">
        <v>236</v>
      </c>
      <c r="D83" s="855"/>
      <c r="E83" s="855"/>
      <c r="F83" s="855"/>
      <c r="G83" s="855" t="s">
        <v>237</v>
      </c>
      <c r="H83" s="855" t="s">
        <v>237</v>
      </c>
      <c r="I83" s="855" t="s">
        <v>237</v>
      </c>
      <c r="J83" s="855"/>
      <c r="K83" s="855"/>
    </row>
    <row r="84" spans="2:12" ht="15.75" customHeight="1">
      <c r="B84" s="855" t="s">
        <v>208</v>
      </c>
      <c r="C84" s="855" t="s">
        <v>236</v>
      </c>
      <c r="D84" s="855"/>
      <c r="E84" s="855" t="s">
        <v>6</v>
      </c>
      <c r="F84" s="855" t="s">
        <v>233</v>
      </c>
      <c r="G84" s="855" t="s">
        <v>233</v>
      </c>
      <c r="H84" s="855" t="s">
        <v>233</v>
      </c>
      <c r="I84" s="855" t="s">
        <v>233</v>
      </c>
      <c r="J84" s="855"/>
      <c r="K84" s="855"/>
    </row>
    <row r="85" spans="2:12" ht="15.75" customHeight="1">
      <c r="B85" s="1121" t="s">
        <v>29</v>
      </c>
      <c r="C85" s="1121" t="s">
        <v>236</v>
      </c>
      <c r="D85" s="1121"/>
      <c r="E85" s="1121" t="s">
        <v>6</v>
      </c>
      <c r="F85" s="1121" t="s">
        <v>6</v>
      </c>
      <c r="G85" s="1121" t="s">
        <v>6</v>
      </c>
      <c r="H85" s="1121" t="s">
        <v>6</v>
      </c>
      <c r="I85" s="1121" t="s">
        <v>6</v>
      </c>
      <c r="J85" s="1121"/>
      <c r="K85" s="1121"/>
    </row>
    <row r="86" spans="2:12" ht="15.75" customHeight="1">
      <c r="B86" s="855" t="s">
        <v>4</v>
      </c>
      <c r="C86" s="855" t="s">
        <v>5</v>
      </c>
      <c r="D86" s="855"/>
      <c r="E86" s="855" t="s">
        <v>19</v>
      </c>
      <c r="F86" s="855" t="s">
        <v>19</v>
      </c>
      <c r="G86" s="855" t="s">
        <v>19</v>
      </c>
      <c r="H86" s="855" t="s">
        <v>19</v>
      </c>
      <c r="I86" s="855" t="s">
        <v>19</v>
      </c>
      <c r="J86" s="855"/>
      <c r="K86" s="855"/>
    </row>
    <row r="87" spans="2:12" ht="15.75" customHeight="1">
      <c r="B87" s="855" t="s">
        <v>487</v>
      </c>
      <c r="C87" s="855" t="s">
        <v>22</v>
      </c>
      <c r="D87" s="855"/>
      <c r="E87" s="855" t="s">
        <v>252</v>
      </c>
      <c r="F87" s="855" t="s">
        <v>252</v>
      </c>
      <c r="G87" s="855" t="s">
        <v>252</v>
      </c>
      <c r="H87" s="855" t="s">
        <v>252</v>
      </c>
      <c r="I87" s="855" t="s">
        <v>252</v>
      </c>
      <c r="J87" s="855"/>
      <c r="K87" s="855"/>
    </row>
    <row r="88" spans="2:12" ht="15.75" customHeight="1">
      <c r="B88" s="855" t="s">
        <v>488</v>
      </c>
      <c r="C88" s="855" t="s">
        <v>22</v>
      </c>
      <c r="D88" s="855"/>
      <c r="E88" s="855" t="s">
        <v>40</v>
      </c>
      <c r="F88" s="855" t="s">
        <v>40</v>
      </c>
      <c r="G88" s="855" t="s">
        <v>40</v>
      </c>
      <c r="H88" s="855" t="s">
        <v>40</v>
      </c>
      <c r="I88" s="855" t="s">
        <v>40</v>
      </c>
      <c r="J88" s="855"/>
      <c r="K88" s="855"/>
    </row>
    <row r="89" spans="2:12" ht="15.75" customHeight="1">
      <c r="B89" s="855" t="s">
        <v>489</v>
      </c>
      <c r="C89" s="855" t="s">
        <v>22</v>
      </c>
      <c r="D89" s="855"/>
      <c r="E89" s="855" t="s">
        <v>6</v>
      </c>
      <c r="F89" s="855" t="s">
        <v>6</v>
      </c>
      <c r="G89" s="855" t="s">
        <v>6</v>
      </c>
      <c r="H89" s="855" t="s">
        <v>6</v>
      </c>
      <c r="I89" s="855" t="s">
        <v>6</v>
      </c>
      <c r="J89" s="855"/>
      <c r="K89" s="855"/>
    </row>
    <row r="90" spans="2:12" ht="15.75" customHeight="1">
      <c r="B90" s="862" t="s">
        <v>27</v>
      </c>
      <c r="C90" s="862" t="s">
        <v>6</v>
      </c>
      <c r="D90" s="862" t="s">
        <v>6</v>
      </c>
      <c r="E90" s="862" t="s">
        <v>223</v>
      </c>
      <c r="F90" s="862" t="s">
        <v>223</v>
      </c>
      <c r="G90" s="862" t="s">
        <v>223</v>
      </c>
      <c r="H90" s="862" t="s">
        <v>223</v>
      </c>
      <c r="I90" s="862" t="s">
        <v>223</v>
      </c>
      <c r="J90" s="862" t="s">
        <v>223</v>
      </c>
      <c r="K90" s="862" t="s">
        <v>223</v>
      </c>
    </row>
    <row r="91" spans="2:12" ht="15.75" customHeight="1">
      <c r="B91" s="862" t="s">
        <v>27</v>
      </c>
      <c r="C91" s="862" t="s">
        <v>6</v>
      </c>
      <c r="D91" s="862" t="s">
        <v>6</v>
      </c>
      <c r="E91" s="862" t="s">
        <v>233</v>
      </c>
      <c r="F91" s="862" t="s">
        <v>6</v>
      </c>
      <c r="G91" s="862" t="s">
        <v>6</v>
      </c>
      <c r="H91" s="862" t="s">
        <v>6</v>
      </c>
      <c r="I91" s="862" t="s">
        <v>6</v>
      </c>
      <c r="J91" s="862" t="s">
        <v>6</v>
      </c>
      <c r="K91" s="862" t="s">
        <v>6</v>
      </c>
    </row>
    <row r="92" spans="2:12" ht="15.75" customHeight="1"/>
    <row r="93" spans="2:12" ht="15.75" customHeight="1"/>
    <row r="94" spans="2:12" ht="15.75" customHeight="1"/>
    <row r="95" spans="2:12" ht="15.75" customHeight="1"/>
    <row r="96" spans="2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K2"/>
    <mergeCell ref="B20:K20"/>
    <mergeCell ref="B38:K38"/>
    <mergeCell ref="B56:K56"/>
    <mergeCell ref="B74:K74"/>
  </mergeCells>
  <pageMargins left="0.70078740157480324" right="0.70078740157480324" top="0.75196850393700787" bottom="0.75196850393700787" header="0.3" footer="0.3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B1:L1000"/>
  <sheetViews>
    <sheetView workbookViewId="0"/>
  </sheetViews>
  <sheetFormatPr defaultColWidth="14.42578125" defaultRowHeight="15" customHeight="1"/>
  <cols>
    <col min="1" max="1" width="2.140625" customWidth="1"/>
    <col min="2" max="2" width="27" customWidth="1"/>
    <col min="3" max="3" width="12.7109375" customWidth="1"/>
    <col min="4" max="4" width="16" customWidth="1"/>
    <col min="5" max="11" width="21.140625" customWidth="1"/>
    <col min="12" max="12" width="16.140625" customWidth="1"/>
  </cols>
  <sheetData>
    <row r="1" spans="2:11" ht="9.75" customHeight="1"/>
    <row r="2" spans="2:11" ht="18.75">
      <c r="B2" s="1318" t="s">
        <v>482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566" t="s">
        <v>1</v>
      </c>
      <c r="C3" s="566" t="s">
        <v>2</v>
      </c>
      <c r="D3" s="566" t="s">
        <v>3</v>
      </c>
      <c r="E3" s="566">
        <v>44340</v>
      </c>
      <c r="F3" s="566">
        <v>44341</v>
      </c>
      <c r="G3" s="566">
        <v>44342</v>
      </c>
      <c r="H3" s="566">
        <v>44343</v>
      </c>
      <c r="I3" s="566">
        <v>44344</v>
      </c>
      <c r="J3" s="566">
        <v>44345</v>
      </c>
      <c r="K3" s="566">
        <v>44346</v>
      </c>
    </row>
    <row r="4" spans="2:11">
      <c r="B4" s="855" t="s">
        <v>209</v>
      </c>
      <c r="C4" s="855" t="s">
        <v>228</v>
      </c>
      <c r="D4" s="855"/>
      <c r="E4" s="855" t="s">
        <v>231</v>
      </c>
      <c r="F4" s="855" t="s">
        <v>231</v>
      </c>
      <c r="G4" s="855" t="s">
        <v>231</v>
      </c>
      <c r="H4" s="855" t="s">
        <v>231</v>
      </c>
      <c r="I4" s="855" t="s">
        <v>231</v>
      </c>
      <c r="J4" s="855"/>
      <c r="K4" s="855"/>
    </row>
    <row r="5" spans="2:11">
      <c r="B5" s="855" t="s">
        <v>202</v>
      </c>
      <c r="C5" s="855" t="s">
        <v>240</v>
      </c>
      <c r="D5" s="855"/>
      <c r="E5" s="855" t="s">
        <v>485</v>
      </c>
      <c r="F5" s="855" t="s">
        <v>485</v>
      </c>
      <c r="G5" s="855" t="s">
        <v>485</v>
      </c>
      <c r="H5" s="855" t="s">
        <v>485</v>
      </c>
      <c r="I5" s="855" t="s">
        <v>485</v>
      </c>
      <c r="J5" s="855"/>
      <c r="K5" s="855"/>
    </row>
    <row r="6" spans="2:11">
      <c r="B6" s="1099" t="s">
        <v>484</v>
      </c>
      <c r="C6" s="1099" t="s">
        <v>22</v>
      </c>
      <c r="D6" s="1099"/>
      <c r="E6" s="1099" t="s">
        <v>6</v>
      </c>
      <c r="F6" s="1099" t="s">
        <v>6</v>
      </c>
      <c r="G6" s="1099" t="s">
        <v>6</v>
      </c>
      <c r="H6" s="1099" t="s">
        <v>6</v>
      </c>
      <c r="I6" s="1099" t="s">
        <v>6</v>
      </c>
      <c r="J6" s="1099"/>
      <c r="K6" s="1099"/>
    </row>
    <row r="7" spans="2:11">
      <c r="B7" s="855" t="s">
        <v>31</v>
      </c>
      <c r="C7" s="855" t="s">
        <v>15</v>
      </c>
      <c r="D7" s="855"/>
      <c r="E7" s="855" t="s">
        <v>486</v>
      </c>
      <c r="F7" s="855" t="s">
        <v>486</v>
      </c>
      <c r="G7" s="855" t="s">
        <v>486</v>
      </c>
      <c r="H7" s="855" t="s">
        <v>486</v>
      </c>
      <c r="I7" s="855" t="s">
        <v>486</v>
      </c>
      <c r="J7" s="855"/>
      <c r="K7" s="855"/>
    </row>
    <row r="8" spans="2:11">
      <c r="B8" s="856" t="s">
        <v>10</v>
      </c>
      <c r="C8" s="856" t="s">
        <v>11</v>
      </c>
      <c r="D8" s="856" t="s">
        <v>11</v>
      </c>
      <c r="E8" s="856" t="s">
        <v>207</v>
      </c>
      <c r="F8" s="856" t="s">
        <v>207</v>
      </c>
      <c r="G8" s="856"/>
      <c r="H8" s="856"/>
      <c r="I8" s="856"/>
      <c r="J8" s="856" t="s">
        <v>207</v>
      </c>
      <c r="K8" s="856" t="s">
        <v>207</v>
      </c>
    </row>
    <row r="9" spans="2:11">
      <c r="B9" s="856" t="s">
        <v>10</v>
      </c>
      <c r="C9" s="856" t="s">
        <v>11</v>
      </c>
      <c r="D9" s="856"/>
      <c r="E9" s="856"/>
      <c r="F9" s="856"/>
      <c r="G9" s="856" t="s">
        <v>158</v>
      </c>
      <c r="H9" s="856" t="s">
        <v>158</v>
      </c>
      <c r="I9" s="856" t="s">
        <v>158</v>
      </c>
      <c r="J9" s="856"/>
      <c r="K9" s="856"/>
    </row>
    <row r="10" spans="2:11">
      <c r="B10" s="855" t="s">
        <v>205</v>
      </c>
      <c r="C10" s="855" t="s">
        <v>236</v>
      </c>
      <c r="D10" s="855" t="s">
        <v>18</v>
      </c>
      <c r="E10" s="855" t="s">
        <v>239</v>
      </c>
      <c r="F10" s="855" t="s">
        <v>239</v>
      </c>
      <c r="G10" s="855"/>
      <c r="H10" s="855"/>
      <c r="I10" s="855"/>
      <c r="J10" s="855" t="s">
        <v>239</v>
      </c>
      <c r="K10" s="855" t="s">
        <v>239</v>
      </c>
    </row>
    <row r="11" spans="2:11">
      <c r="B11" s="855" t="s">
        <v>208</v>
      </c>
      <c r="C11" s="855" t="s">
        <v>236</v>
      </c>
      <c r="D11" s="855"/>
      <c r="E11" s="855"/>
      <c r="F11" s="855"/>
      <c r="G11" s="855" t="s">
        <v>237</v>
      </c>
      <c r="H11" s="855" t="s">
        <v>237</v>
      </c>
      <c r="I11" s="855" t="s">
        <v>237</v>
      </c>
      <c r="J11" s="855"/>
      <c r="K11" s="855"/>
    </row>
    <row r="12" spans="2:11">
      <c r="B12" s="855" t="s">
        <v>208</v>
      </c>
      <c r="C12" s="855" t="s">
        <v>236</v>
      </c>
      <c r="D12" s="855"/>
      <c r="E12" s="855" t="s">
        <v>6</v>
      </c>
      <c r="F12" s="855" t="s">
        <v>233</v>
      </c>
      <c r="G12" s="855" t="s">
        <v>233</v>
      </c>
      <c r="H12" s="855" t="s">
        <v>233</v>
      </c>
      <c r="I12" s="855" t="s">
        <v>233</v>
      </c>
      <c r="J12" s="855"/>
      <c r="K12" s="855"/>
    </row>
    <row r="13" spans="2:11">
      <c r="B13" s="1121" t="s">
        <v>29</v>
      </c>
      <c r="C13" s="1121" t="s">
        <v>236</v>
      </c>
      <c r="D13" s="1121"/>
      <c r="E13" s="1121" t="s">
        <v>6</v>
      </c>
      <c r="F13" s="1121" t="s">
        <v>6</v>
      </c>
      <c r="G13" s="1121" t="s">
        <v>6</v>
      </c>
      <c r="H13" s="1121" t="s">
        <v>6</v>
      </c>
      <c r="I13" s="1121" t="s">
        <v>6</v>
      </c>
      <c r="J13" s="1121"/>
      <c r="K13" s="1121"/>
    </row>
    <row r="14" spans="2:11">
      <c r="B14" s="855" t="s">
        <v>4</v>
      </c>
      <c r="C14" s="855" t="s">
        <v>5</v>
      </c>
      <c r="D14" s="855"/>
      <c r="E14" s="855" t="s">
        <v>19</v>
      </c>
      <c r="F14" s="855" t="s">
        <v>19</v>
      </c>
      <c r="G14" s="855" t="s">
        <v>19</v>
      </c>
      <c r="H14" s="855" t="s">
        <v>19</v>
      </c>
      <c r="I14" s="855" t="s">
        <v>19</v>
      </c>
      <c r="J14" s="855"/>
      <c r="K14" s="855"/>
    </row>
    <row r="15" spans="2:11">
      <c r="B15" s="855" t="s">
        <v>487</v>
      </c>
      <c r="C15" s="855" t="s">
        <v>22</v>
      </c>
      <c r="D15" s="855"/>
      <c r="E15" s="855" t="s">
        <v>252</v>
      </c>
      <c r="F15" s="855" t="s">
        <v>252</v>
      </c>
      <c r="G15" s="855" t="s">
        <v>252</v>
      </c>
      <c r="H15" s="855" t="s">
        <v>252</v>
      </c>
      <c r="I15" s="855" t="s">
        <v>252</v>
      </c>
      <c r="J15" s="855"/>
      <c r="K15" s="855"/>
    </row>
    <row r="16" spans="2:11">
      <c r="B16" s="855" t="s">
        <v>488</v>
      </c>
      <c r="C16" s="855" t="s">
        <v>22</v>
      </c>
      <c r="D16" s="855"/>
      <c r="E16" s="855" t="s">
        <v>40</v>
      </c>
      <c r="F16" s="855" t="s">
        <v>40</v>
      </c>
      <c r="G16" s="855" t="s">
        <v>40</v>
      </c>
      <c r="H16" s="855" t="s">
        <v>40</v>
      </c>
      <c r="I16" s="855" t="s">
        <v>40</v>
      </c>
      <c r="J16" s="855"/>
      <c r="K16" s="855"/>
    </row>
    <row r="17" spans="2:11">
      <c r="B17" s="855" t="s">
        <v>489</v>
      </c>
      <c r="C17" s="855" t="s">
        <v>22</v>
      </c>
      <c r="D17" s="855"/>
      <c r="E17" s="855" t="s">
        <v>6</v>
      </c>
      <c r="F17" s="855" t="s">
        <v>6</v>
      </c>
      <c r="G17" s="855" t="s">
        <v>6</v>
      </c>
      <c r="H17" s="855" t="s">
        <v>6</v>
      </c>
      <c r="I17" s="855" t="s">
        <v>6</v>
      </c>
      <c r="J17" s="855"/>
      <c r="K17" s="855"/>
    </row>
    <row r="18" spans="2:11">
      <c r="B18" s="862" t="s">
        <v>27</v>
      </c>
      <c r="C18" s="862" t="s">
        <v>6</v>
      </c>
      <c r="D18" s="862" t="s">
        <v>6</v>
      </c>
      <c r="E18" s="862" t="s">
        <v>223</v>
      </c>
      <c r="F18" s="862" t="s">
        <v>223</v>
      </c>
      <c r="G18" s="862" t="s">
        <v>223</v>
      </c>
      <c r="H18" s="862" t="s">
        <v>223</v>
      </c>
      <c r="I18" s="862" t="s">
        <v>223</v>
      </c>
      <c r="J18" s="862" t="s">
        <v>223</v>
      </c>
      <c r="K18" s="862" t="s">
        <v>223</v>
      </c>
    </row>
    <row r="19" spans="2:11">
      <c r="B19" s="862" t="s">
        <v>27</v>
      </c>
      <c r="C19" s="862" t="s">
        <v>6</v>
      </c>
      <c r="D19" s="862" t="s">
        <v>6</v>
      </c>
      <c r="E19" s="862" t="s">
        <v>233</v>
      </c>
      <c r="F19" s="862" t="s">
        <v>6</v>
      </c>
      <c r="G19" s="862" t="s">
        <v>6</v>
      </c>
      <c r="H19" s="862" t="s">
        <v>6</v>
      </c>
      <c r="I19" s="862" t="s">
        <v>6</v>
      </c>
      <c r="J19" s="862" t="s">
        <v>6</v>
      </c>
      <c r="K19" s="862" t="s">
        <v>6</v>
      </c>
    </row>
    <row r="21" spans="2:11" ht="15.75" customHeight="1">
      <c r="B21" s="1318" t="s">
        <v>490</v>
      </c>
      <c r="C21" s="1313"/>
      <c r="D21" s="1313"/>
      <c r="E21" s="1313"/>
      <c r="F21" s="1313"/>
      <c r="G21" s="1313"/>
      <c r="H21" s="1313"/>
      <c r="I21" s="1313"/>
      <c r="J21" s="1313"/>
      <c r="K21" s="1313"/>
    </row>
    <row r="22" spans="2:11" ht="15.75" customHeight="1">
      <c r="B22" s="566" t="s">
        <v>1</v>
      </c>
      <c r="C22" s="566" t="s">
        <v>2</v>
      </c>
      <c r="D22" s="566" t="s">
        <v>3</v>
      </c>
      <c r="E22" s="566">
        <v>44347</v>
      </c>
      <c r="F22" s="566">
        <v>44348</v>
      </c>
      <c r="G22" s="566">
        <v>44349</v>
      </c>
      <c r="H22" s="566">
        <v>44350</v>
      </c>
      <c r="I22" s="566">
        <v>44351</v>
      </c>
      <c r="J22" s="566">
        <v>44352</v>
      </c>
      <c r="K22" s="566">
        <v>44353</v>
      </c>
    </row>
    <row r="23" spans="2:11" ht="15.75" customHeight="1">
      <c r="B23" s="855" t="s">
        <v>209</v>
      </c>
      <c r="C23" s="855" t="s">
        <v>228</v>
      </c>
      <c r="D23" s="855"/>
      <c r="E23" s="855" t="s">
        <v>252</v>
      </c>
      <c r="F23" s="855" t="s">
        <v>252</v>
      </c>
      <c r="G23" s="855" t="s">
        <v>252</v>
      </c>
      <c r="H23" s="855" t="s">
        <v>252</v>
      </c>
      <c r="I23" s="855" t="s">
        <v>252</v>
      </c>
      <c r="J23" s="855"/>
      <c r="K23" s="855"/>
    </row>
    <row r="24" spans="2:11" ht="15.75" customHeight="1">
      <c r="B24" s="855" t="s">
        <v>202</v>
      </c>
      <c r="C24" s="855" t="s">
        <v>240</v>
      </c>
      <c r="D24" s="855"/>
      <c r="E24" s="855" t="s">
        <v>233</v>
      </c>
      <c r="F24" s="855" t="s">
        <v>233</v>
      </c>
      <c r="G24" s="855" t="s">
        <v>233</v>
      </c>
      <c r="H24" s="855" t="s">
        <v>233</v>
      </c>
      <c r="I24" s="855" t="s">
        <v>233</v>
      </c>
      <c r="J24" s="855"/>
      <c r="K24" s="855"/>
    </row>
    <row r="25" spans="2:11" ht="15.75" customHeight="1">
      <c r="B25" s="1099" t="s">
        <v>484</v>
      </c>
      <c r="C25" s="1099" t="s">
        <v>22</v>
      </c>
      <c r="D25" s="1099"/>
      <c r="E25" s="1099" t="s">
        <v>6</v>
      </c>
      <c r="F25" s="1099" t="s">
        <v>6</v>
      </c>
      <c r="G25" s="1099" t="s">
        <v>6</v>
      </c>
      <c r="H25" s="1099" t="s">
        <v>6</v>
      </c>
      <c r="I25" s="1099" t="s">
        <v>6</v>
      </c>
      <c r="J25" s="1099"/>
      <c r="K25" s="1099"/>
    </row>
    <row r="26" spans="2:11" ht="15.75" customHeight="1">
      <c r="B26" s="855" t="s">
        <v>31</v>
      </c>
      <c r="C26" s="855" t="s">
        <v>15</v>
      </c>
      <c r="D26" s="855"/>
      <c r="E26" s="855" t="s">
        <v>19</v>
      </c>
      <c r="F26" s="855" t="s">
        <v>19</v>
      </c>
      <c r="G26" s="855" t="s">
        <v>19</v>
      </c>
      <c r="H26" s="855" t="s">
        <v>19</v>
      </c>
      <c r="I26" s="855" t="s">
        <v>19</v>
      </c>
      <c r="J26" s="855"/>
      <c r="K26" s="855"/>
    </row>
    <row r="27" spans="2:11" ht="15.75" customHeight="1">
      <c r="B27" s="856" t="s">
        <v>10</v>
      </c>
      <c r="C27" s="856" t="s">
        <v>11</v>
      </c>
      <c r="D27" s="856" t="s">
        <v>11</v>
      </c>
      <c r="E27" s="856" t="s">
        <v>237</v>
      </c>
      <c r="F27" s="856" t="s">
        <v>237</v>
      </c>
      <c r="G27" s="856"/>
      <c r="H27" s="856"/>
      <c r="I27" s="856"/>
      <c r="J27" s="856" t="s">
        <v>237</v>
      </c>
      <c r="K27" s="856" t="s">
        <v>237</v>
      </c>
    </row>
    <row r="28" spans="2:11" ht="15.75" customHeight="1">
      <c r="B28" s="856" t="s">
        <v>10</v>
      </c>
      <c r="C28" s="856" t="s">
        <v>11</v>
      </c>
      <c r="D28" s="856"/>
      <c r="E28" s="856"/>
      <c r="F28" s="856"/>
      <c r="G28" s="856" t="s">
        <v>207</v>
      </c>
      <c r="H28" s="856" t="s">
        <v>207</v>
      </c>
      <c r="I28" s="856" t="s">
        <v>207</v>
      </c>
      <c r="J28" s="856"/>
      <c r="K28" s="856"/>
    </row>
    <row r="29" spans="2:11" ht="15.75" customHeight="1">
      <c r="B29" s="855" t="s">
        <v>205</v>
      </c>
      <c r="C29" s="855" t="s">
        <v>236</v>
      </c>
      <c r="D29" s="855" t="s">
        <v>18</v>
      </c>
      <c r="E29" s="855" t="s">
        <v>158</v>
      </c>
      <c r="F29" s="855" t="s">
        <v>158</v>
      </c>
      <c r="G29" s="855"/>
      <c r="H29" s="855"/>
      <c r="I29" s="855"/>
      <c r="J29" s="855" t="s">
        <v>158</v>
      </c>
      <c r="K29" s="855" t="s">
        <v>158</v>
      </c>
    </row>
    <row r="30" spans="2:11" ht="15.75" customHeight="1">
      <c r="B30" s="855" t="s">
        <v>208</v>
      </c>
      <c r="C30" s="855" t="s">
        <v>236</v>
      </c>
      <c r="D30" s="855"/>
      <c r="E30" s="855"/>
      <c r="F30" s="855"/>
      <c r="G30" s="855" t="s">
        <v>239</v>
      </c>
      <c r="H30" s="855" t="s">
        <v>239</v>
      </c>
      <c r="I30" s="855" t="s">
        <v>239</v>
      </c>
      <c r="J30" s="855"/>
      <c r="K30" s="855"/>
    </row>
    <row r="31" spans="2:11" ht="15.75" customHeight="1">
      <c r="B31" s="1099" t="s">
        <v>208</v>
      </c>
      <c r="C31" s="1099" t="s">
        <v>236</v>
      </c>
      <c r="D31" s="1099"/>
      <c r="E31" s="1099" t="s">
        <v>6</v>
      </c>
      <c r="F31" s="1099" t="s">
        <v>6</v>
      </c>
      <c r="G31" s="1099" t="s">
        <v>6</v>
      </c>
      <c r="H31" s="1099" t="s">
        <v>6</v>
      </c>
      <c r="I31" s="1099" t="s">
        <v>6</v>
      </c>
      <c r="J31" s="1099"/>
      <c r="K31" s="1099"/>
    </row>
    <row r="32" spans="2:11" ht="15.75" customHeight="1">
      <c r="B32" s="1121" t="s">
        <v>29</v>
      </c>
      <c r="C32" s="1121" t="s">
        <v>236</v>
      </c>
      <c r="D32" s="1121"/>
      <c r="E32" s="1121" t="s">
        <v>6</v>
      </c>
      <c r="F32" s="1121" t="s">
        <v>6</v>
      </c>
      <c r="G32" s="1121" t="s">
        <v>6</v>
      </c>
      <c r="H32" s="1121" t="s">
        <v>6</v>
      </c>
      <c r="I32" s="1121" t="s">
        <v>6</v>
      </c>
      <c r="J32" s="1121"/>
      <c r="K32" s="1121"/>
    </row>
    <row r="33" spans="2:11" ht="15.75" customHeight="1">
      <c r="B33" s="855" t="s">
        <v>4</v>
      </c>
      <c r="C33" s="855" t="s">
        <v>5</v>
      </c>
      <c r="D33" s="855"/>
      <c r="E33" s="855" t="s">
        <v>231</v>
      </c>
      <c r="F33" s="855" t="s">
        <v>231</v>
      </c>
      <c r="G33" s="855" t="s">
        <v>231</v>
      </c>
      <c r="H33" s="855" t="s">
        <v>231</v>
      </c>
      <c r="I33" s="855" t="s">
        <v>231</v>
      </c>
      <c r="J33" s="855"/>
      <c r="K33" s="855"/>
    </row>
    <row r="34" spans="2:11" ht="15.75" customHeight="1">
      <c r="B34" s="1099" t="s">
        <v>487</v>
      </c>
      <c r="C34" s="1099" t="s">
        <v>22</v>
      </c>
      <c r="D34" s="1099"/>
      <c r="E34" s="1099" t="s">
        <v>6</v>
      </c>
      <c r="F34" s="1099" t="s">
        <v>6</v>
      </c>
      <c r="G34" s="1099" t="s">
        <v>6</v>
      </c>
      <c r="H34" s="1099" t="s">
        <v>6</v>
      </c>
      <c r="I34" s="1099" t="s">
        <v>6</v>
      </c>
      <c r="J34" s="1099"/>
      <c r="K34" s="1099"/>
    </row>
    <row r="35" spans="2:11" ht="15.75" customHeight="1">
      <c r="B35" s="855" t="s">
        <v>488</v>
      </c>
      <c r="C35" s="855" t="s">
        <v>22</v>
      </c>
      <c r="D35" s="855"/>
      <c r="E35" s="855" t="s">
        <v>40</v>
      </c>
      <c r="F35" s="855" t="s">
        <v>40</v>
      </c>
      <c r="G35" s="855" t="s">
        <v>40</v>
      </c>
      <c r="H35" s="855" t="s">
        <v>40</v>
      </c>
      <c r="I35" s="855" t="s">
        <v>40</v>
      </c>
      <c r="J35" s="855"/>
      <c r="K35" s="855"/>
    </row>
    <row r="36" spans="2:11" ht="15.75" customHeight="1">
      <c r="B36" s="1099" t="s">
        <v>489</v>
      </c>
      <c r="C36" s="1099" t="s">
        <v>22</v>
      </c>
      <c r="D36" s="1099"/>
      <c r="E36" s="1099" t="s">
        <v>6</v>
      </c>
      <c r="F36" s="1099" t="s">
        <v>6</v>
      </c>
      <c r="G36" s="1099" t="s">
        <v>6</v>
      </c>
      <c r="H36" s="1099" t="s">
        <v>6</v>
      </c>
      <c r="I36" s="1099" t="s">
        <v>6</v>
      </c>
      <c r="J36" s="1099"/>
      <c r="K36" s="1099"/>
    </row>
    <row r="37" spans="2:11" ht="15.75" customHeight="1">
      <c r="B37" s="862" t="s">
        <v>27</v>
      </c>
      <c r="C37" s="862" t="s">
        <v>6</v>
      </c>
      <c r="D37" s="862" t="s">
        <v>6</v>
      </c>
      <c r="E37" s="862" t="s">
        <v>223</v>
      </c>
      <c r="F37" s="862" t="s">
        <v>223</v>
      </c>
      <c r="G37" s="862" t="s">
        <v>223</v>
      </c>
      <c r="H37" s="862" t="s">
        <v>223</v>
      </c>
      <c r="I37" s="862" t="s">
        <v>223</v>
      </c>
      <c r="J37" s="862" t="s">
        <v>223</v>
      </c>
      <c r="K37" s="862" t="s">
        <v>223</v>
      </c>
    </row>
    <row r="38" spans="2:11" ht="15.75" customHeight="1">
      <c r="B38" s="862" t="s">
        <v>27</v>
      </c>
      <c r="C38" s="862" t="s">
        <v>6</v>
      </c>
      <c r="D38" s="862" t="s">
        <v>6</v>
      </c>
      <c r="E38" s="862" t="s">
        <v>485</v>
      </c>
      <c r="F38" s="862" t="s">
        <v>485</v>
      </c>
      <c r="G38" s="862" t="s">
        <v>485</v>
      </c>
      <c r="H38" s="862" t="s">
        <v>485</v>
      </c>
      <c r="I38" s="862" t="s">
        <v>485</v>
      </c>
      <c r="J38" s="862" t="s">
        <v>485</v>
      </c>
      <c r="K38" s="862" t="s">
        <v>485</v>
      </c>
    </row>
    <row r="39" spans="2:11" ht="15.75" customHeight="1"/>
    <row r="40" spans="2:11" ht="15.75" customHeight="1">
      <c r="B40" s="1318" t="s">
        <v>493</v>
      </c>
      <c r="C40" s="1313"/>
      <c r="D40" s="1313"/>
      <c r="E40" s="1313"/>
      <c r="F40" s="1313"/>
      <c r="G40" s="1313"/>
      <c r="H40" s="1313"/>
      <c r="I40" s="1313"/>
      <c r="J40" s="1313"/>
      <c r="K40" s="1313"/>
    </row>
    <row r="41" spans="2:11" ht="15.75" customHeight="1">
      <c r="B41" s="566" t="s">
        <v>1</v>
      </c>
      <c r="C41" s="566" t="s">
        <v>2</v>
      </c>
      <c r="D41" s="566" t="s">
        <v>3</v>
      </c>
      <c r="E41" s="566">
        <v>44354</v>
      </c>
      <c r="F41" s="566">
        <v>44355</v>
      </c>
      <c r="G41" s="566">
        <v>44356</v>
      </c>
      <c r="H41" s="566">
        <v>44357</v>
      </c>
      <c r="I41" s="566">
        <v>44358</v>
      </c>
      <c r="J41" s="566">
        <v>44359</v>
      </c>
      <c r="K41" s="566">
        <v>44360</v>
      </c>
    </row>
    <row r="42" spans="2:11" ht="15.75" customHeight="1">
      <c r="B42" s="855" t="s">
        <v>209</v>
      </c>
      <c r="C42" s="855" t="s">
        <v>228</v>
      </c>
      <c r="D42" s="855"/>
      <c r="E42" s="855" t="s">
        <v>231</v>
      </c>
      <c r="F42" s="855" t="s">
        <v>231</v>
      </c>
      <c r="G42" s="855" t="s">
        <v>231</v>
      </c>
      <c r="H42" s="855" t="s">
        <v>231</v>
      </c>
      <c r="I42" s="855" t="s">
        <v>231</v>
      </c>
      <c r="J42" s="855"/>
      <c r="K42" s="855"/>
    </row>
    <row r="43" spans="2:11" ht="15.75" customHeight="1">
      <c r="B43" s="855" t="s">
        <v>202</v>
      </c>
      <c r="C43" s="855" t="s">
        <v>240</v>
      </c>
      <c r="D43" s="855"/>
      <c r="E43" s="855" t="s">
        <v>233</v>
      </c>
      <c r="F43" s="855" t="s">
        <v>233</v>
      </c>
      <c r="G43" s="855" t="s">
        <v>233</v>
      </c>
      <c r="H43" s="855" t="s">
        <v>233</v>
      </c>
      <c r="I43" s="855" t="s">
        <v>233</v>
      </c>
      <c r="J43" s="855"/>
      <c r="K43" s="855"/>
    </row>
    <row r="44" spans="2:11" ht="15.75" customHeight="1">
      <c r="B44" s="1099" t="s">
        <v>484</v>
      </c>
      <c r="C44" s="1099" t="s">
        <v>22</v>
      </c>
      <c r="D44" s="1099"/>
      <c r="E44" s="1099" t="s">
        <v>6</v>
      </c>
      <c r="F44" s="1099" t="s">
        <v>6</v>
      </c>
      <c r="G44" s="1099" t="s">
        <v>6</v>
      </c>
      <c r="H44" s="1099" t="s">
        <v>6</v>
      </c>
      <c r="I44" s="1099" t="s">
        <v>6</v>
      </c>
      <c r="J44" s="1099"/>
      <c r="K44" s="1099"/>
    </row>
    <row r="45" spans="2:11" ht="15.75" customHeight="1">
      <c r="B45" s="855" t="s">
        <v>31</v>
      </c>
      <c r="C45" s="855" t="s">
        <v>15</v>
      </c>
      <c r="D45" s="855"/>
      <c r="E45" s="855" t="s">
        <v>239</v>
      </c>
      <c r="F45" s="855" t="s">
        <v>485</v>
      </c>
      <c r="G45" s="855" t="s">
        <v>239</v>
      </c>
      <c r="H45" s="855" t="s">
        <v>485</v>
      </c>
      <c r="I45" s="855" t="s">
        <v>239</v>
      </c>
      <c r="J45" s="855"/>
      <c r="K45" s="855"/>
    </row>
    <row r="46" spans="2:11" ht="15.75" customHeight="1">
      <c r="B46" s="856" t="s">
        <v>10</v>
      </c>
      <c r="C46" s="856" t="s">
        <v>11</v>
      </c>
      <c r="D46" s="856" t="s">
        <v>11</v>
      </c>
      <c r="E46" s="856" t="s">
        <v>19</v>
      </c>
      <c r="F46" s="856" t="s">
        <v>19</v>
      </c>
      <c r="G46" s="856"/>
      <c r="H46" s="856"/>
      <c r="I46" s="856"/>
      <c r="J46" s="856" t="s">
        <v>19</v>
      </c>
      <c r="K46" s="856" t="s">
        <v>19</v>
      </c>
    </row>
    <row r="47" spans="2:11" ht="15.75" customHeight="1">
      <c r="B47" s="856" t="s">
        <v>10</v>
      </c>
      <c r="C47" s="856" t="s">
        <v>11</v>
      </c>
      <c r="D47" s="856"/>
      <c r="E47" s="856"/>
      <c r="F47" s="856"/>
      <c r="G47" s="856" t="s">
        <v>237</v>
      </c>
      <c r="H47" s="856" t="s">
        <v>237</v>
      </c>
      <c r="I47" s="856" t="s">
        <v>237</v>
      </c>
      <c r="J47" s="856"/>
      <c r="K47" s="856"/>
    </row>
    <row r="48" spans="2:11" ht="15.75" customHeight="1">
      <c r="B48" s="855" t="s">
        <v>205</v>
      </c>
      <c r="C48" s="855" t="s">
        <v>236</v>
      </c>
      <c r="D48" s="855" t="s">
        <v>18</v>
      </c>
      <c r="E48" s="855" t="s">
        <v>207</v>
      </c>
      <c r="F48" s="855" t="s">
        <v>207</v>
      </c>
      <c r="G48" s="855"/>
      <c r="H48" s="855"/>
      <c r="I48" s="855"/>
      <c r="J48" s="855" t="s">
        <v>207</v>
      </c>
      <c r="K48" s="855" t="s">
        <v>207</v>
      </c>
    </row>
    <row r="49" spans="2:11" ht="15.75" customHeight="1">
      <c r="B49" s="855" t="s">
        <v>208</v>
      </c>
      <c r="C49" s="855" t="s">
        <v>236</v>
      </c>
      <c r="D49" s="855"/>
      <c r="E49" s="855"/>
      <c r="F49" s="855"/>
      <c r="G49" s="855" t="s">
        <v>158</v>
      </c>
      <c r="H49" s="855" t="s">
        <v>158</v>
      </c>
      <c r="I49" s="855" t="s">
        <v>158</v>
      </c>
      <c r="J49" s="855"/>
      <c r="K49" s="855"/>
    </row>
    <row r="50" spans="2:11" ht="15.75" customHeight="1">
      <c r="B50" s="1099" t="s">
        <v>208</v>
      </c>
      <c r="C50" s="1099" t="s">
        <v>236</v>
      </c>
      <c r="D50" s="1099"/>
      <c r="E50" s="1099" t="s">
        <v>6</v>
      </c>
      <c r="F50" s="1099" t="s">
        <v>6</v>
      </c>
      <c r="G50" s="1099" t="s">
        <v>6</v>
      </c>
      <c r="H50" s="1099" t="s">
        <v>6</v>
      </c>
      <c r="I50" s="1099" t="s">
        <v>6</v>
      </c>
      <c r="J50" s="1099"/>
      <c r="K50" s="1099"/>
    </row>
    <row r="51" spans="2:11" ht="15.75" customHeight="1">
      <c r="B51" s="1121" t="s">
        <v>29</v>
      </c>
      <c r="C51" s="1121" t="s">
        <v>236</v>
      </c>
      <c r="D51" s="1121"/>
      <c r="E51" s="1121" t="s">
        <v>6</v>
      </c>
      <c r="F51" s="1121" t="s">
        <v>6</v>
      </c>
      <c r="G51" s="1121" t="s">
        <v>6</v>
      </c>
      <c r="H51" s="1121" t="s">
        <v>6</v>
      </c>
      <c r="I51" s="1121" t="s">
        <v>6</v>
      </c>
      <c r="J51" s="1121"/>
      <c r="K51" s="1121"/>
    </row>
    <row r="52" spans="2:11" ht="15.75" customHeight="1">
      <c r="B52" s="855" t="s">
        <v>4</v>
      </c>
      <c r="C52" s="855" t="s">
        <v>5</v>
      </c>
      <c r="D52" s="855"/>
      <c r="E52" s="855" t="s">
        <v>485</v>
      </c>
      <c r="F52" s="855" t="s">
        <v>239</v>
      </c>
      <c r="G52" s="855" t="s">
        <v>485</v>
      </c>
      <c r="H52" s="855" t="s">
        <v>239</v>
      </c>
      <c r="I52" s="855" t="s">
        <v>485</v>
      </c>
      <c r="J52" s="855"/>
      <c r="K52" s="855"/>
    </row>
    <row r="53" spans="2:11" ht="15.75" customHeight="1">
      <c r="B53" s="855" t="s">
        <v>487</v>
      </c>
      <c r="C53" s="855" t="s">
        <v>22</v>
      </c>
      <c r="D53" s="855"/>
      <c r="E53" s="855" t="s">
        <v>252</v>
      </c>
      <c r="F53" s="855" t="s">
        <v>252</v>
      </c>
      <c r="G53" s="855" t="s">
        <v>252</v>
      </c>
      <c r="H53" s="855" t="s">
        <v>252</v>
      </c>
      <c r="I53" s="855" t="s">
        <v>252</v>
      </c>
      <c r="J53" s="855"/>
      <c r="K53" s="855"/>
    </row>
    <row r="54" spans="2:11" ht="15.75" customHeight="1">
      <c r="B54" s="855" t="s">
        <v>488</v>
      </c>
      <c r="C54" s="855" t="s">
        <v>22</v>
      </c>
      <c r="D54" s="855"/>
      <c r="E54" s="855" t="s">
        <v>40</v>
      </c>
      <c r="F54" s="855" t="s">
        <v>40</v>
      </c>
      <c r="G54" s="855" t="s">
        <v>40</v>
      </c>
      <c r="H54" s="855" t="s">
        <v>40</v>
      </c>
      <c r="I54" s="855" t="s">
        <v>40</v>
      </c>
      <c r="J54" s="855"/>
      <c r="K54" s="855"/>
    </row>
    <row r="55" spans="2:11" ht="15.75" customHeight="1">
      <c r="B55" s="855" t="s">
        <v>489</v>
      </c>
      <c r="C55" s="855" t="s">
        <v>22</v>
      </c>
      <c r="D55" s="855"/>
      <c r="E55" s="855" t="s">
        <v>223</v>
      </c>
      <c r="F55" s="855" t="s">
        <v>223</v>
      </c>
      <c r="G55" s="855" t="s">
        <v>223</v>
      </c>
      <c r="H55" s="855" t="s">
        <v>223</v>
      </c>
      <c r="I55" s="855" t="s">
        <v>223</v>
      </c>
      <c r="J55" s="855"/>
      <c r="K55" s="855"/>
    </row>
    <row r="56" spans="2:11" ht="15.75" customHeight="1">
      <c r="B56" s="862" t="s">
        <v>27</v>
      </c>
      <c r="C56" s="862" t="s">
        <v>6</v>
      </c>
      <c r="D56" s="862" t="s">
        <v>6</v>
      </c>
      <c r="E56" s="862" t="s">
        <v>6</v>
      </c>
      <c r="F56" s="862" t="s">
        <v>6</v>
      </c>
      <c r="G56" s="862" t="s">
        <v>6</v>
      </c>
      <c r="H56" s="862" t="s">
        <v>6</v>
      </c>
      <c r="I56" s="862" t="s">
        <v>6</v>
      </c>
      <c r="J56" s="862" t="s">
        <v>6</v>
      </c>
      <c r="K56" s="862" t="s">
        <v>6</v>
      </c>
    </row>
    <row r="57" spans="2:11" ht="15.75" customHeight="1">
      <c r="B57" s="862" t="s">
        <v>27</v>
      </c>
      <c r="C57" s="862" t="s">
        <v>6</v>
      </c>
      <c r="D57" s="862" t="s">
        <v>6</v>
      </c>
      <c r="E57" s="862" t="s">
        <v>6</v>
      </c>
      <c r="F57" s="862" t="s">
        <v>6</v>
      </c>
      <c r="G57" s="862" t="s">
        <v>6</v>
      </c>
      <c r="H57" s="862" t="s">
        <v>6</v>
      </c>
      <c r="I57" s="862" t="s">
        <v>6</v>
      </c>
      <c r="J57" s="862" t="s">
        <v>6</v>
      </c>
      <c r="K57" s="862" t="s">
        <v>6</v>
      </c>
    </row>
    <row r="58" spans="2:11" ht="15.75" customHeight="1"/>
    <row r="59" spans="2:11" ht="15.75" customHeight="1">
      <c r="B59" s="1318" t="s">
        <v>491</v>
      </c>
      <c r="C59" s="1313"/>
      <c r="D59" s="1313"/>
      <c r="E59" s="1313"/>
      <c r="F59" s="1313"/>
      <c r="G59" s="1313"/>
      <c r="H59" s="1313"/>
      <c r="I59" s="1313"/>
      <c r="J59" s="1313"/>
      <c r="K59" s="1313"/>
    </row>
    <row r="60" spans="2:11" ht="15.75" customHeight="1">
      <c r="B60" s="566" t="s">
        <v>1</v>
      </c>
      <c r="C60" s="566" t="s">
        <v>2</v>
      </c>
      <c r="D60" s="566" t="s">
        <v>3</v>
      </c>
      <c r="E60" s="566">
        <v>44361</v>
      </c>
      <c r="F60" s="566">
        <v>44362</v>
      </c>
      <c r="G60" s="566">
        <v>44363</v>
      </c>
      <c r="H60" s="566">
        <v>44364</v>
      </c>
      <c r="I60" s="566">
        <v>44365</v>
      </c>
      <c r="J60" s="566">
        <v>44366</v>
      </c>
      <c r="K60" s="566">
        <v>44367</v>
      </c>
    </row>
    <row r="61" spans="2:11" ht="15.75" customHeight="1">
      <c r="B61" s="855" t="s">
        <v>209</v>
      </c>
      <c r="C61" s="855" t="s">
        <v>228</v>
      </c>
      <c r="D61" s="855"/>
      <c r="E61" s="858" t="s">
        <v>6</v>
      </c>
      <c r="F61" s="855" t="s">
        <v>252</v>
      </c>
      <c r="G61" s="855" t="s">
        <v>252</v>
      </c>
      <c r="H61" s="855" t="s">
        <v>252</v>
      </c>
      <c r="I61" s="855" t="s">
        <v>252</v>
      </c>
      <c r="J61" s="855"/>
      <c r="K61" s="855"/>
    </row>
    <row r="62" spans="2:11" ht="15.75" customHeight="1">
      <c r="B62" s="855" t="s">
        <v>202</v>
      </c>
      <c r="C62" s="855" t="s">
        <v>240</v>
      </c>
      <c r="D62" s="855"/>
      <c r="E62" s="858" t="s">
        <v>6</v>
      </c>
      <c r="F62" s="855" t="s">
        <v>233</v>
      </c>
      <c r="G62" s="855" t="s">
        <v>233</v>
      </c>
      <c r="H62" s="855" t="s">
        <v>233</v>
      </c>
      <c r="I62" s="855" t="s">
        <v>233</v>
      </c>
      <c r="J62" s="855"/>
      <c r="K62" s="855"/>
    </row>
    <row r="63" spans="2:11" ht="15.75" customHeight="1">
      <c r="B63" s="1099" t="s">
        <v>484</v>
      </c>
      <c r="C63" s="1099" t="s">
        <v>22</v>
      </c>
      <c r="D63" s="1099"/>
      <c r="E63" s="858" t="s">
        <v>6</v>
      </c>
      <c r="F63" s="1099" t="s">
        <v>6</v>
      </c>
      <c r="G63" s="1099" t="s">
        <v>6</v>
      </c>
      <c r="H63" s="1099" t="s">
        <v>6</v>
      </c>
      <c r="I63" s="1099" t="s">
        <v>6</v>
      </c>
      <c r="J63" s="1099"/>
      <c r="K63" s="1099"/>
    </row>
    <row r="64" spans="2:11" ht="15.75" customHeight="1">
      <c r="B64" s="855" t="s">
        <v>31</v>
      </c>
      <c r="C64" s="855" t="s">
        <v>15</v>
      </c>
      <c r="D64" s="855"/>
      <c r="E64" s="858" t="s">
        <v>6</v>
      </c>
      <c r="F64" s="855" t="s">
        <v>485</v>
      </c>
      <c r="G64" s="855" t="s">
        <v>485</v>
      </c>
      <c r="H64" s="855" t="s">
        <v>485</v>
      </c>
      <c r="I64" s="855" t="s">
        <v>485</v>
      </c>
      <c r="J64" s="855"/>
      <c r="K64" s="855"/>
    </row>
    <row r="65" spans="2:11" ht="15.75" customHeight="1">
      <c r="B65" s="856" t="s">
        <v>10</v>
      </c>
      <c r="C65" s="856" t="s">
        <v>11</v>
      </c>
      <c r="D65" s="856" t="s">
        <v>11</v>
      </c>
      <c r="E65" s="856" t="s">
        <v>158</v>
      </c>
      <c r="F65" s="856" t="s">
        <v>158</v>
      </c>
      <c r="G65" s="856"/>
      <c r="H65" s="856"/>
      <c r="I65" s="856"/>
      <c r="J65" s="856" t="s">
        <v>158</v>
      </c>
      <c r="K65" s="856" t="s">
        <v>158</v>
      </c>
    </row>
    <row r="66" spans="2:11" ht="15.75" customHeight="1">
      <c r="B66" s="856" t="s">
        <v>10</v>
      </c>
      <c r="C66" s="856" t="s">
        <v>11</v>
      </c>
      <c r="D66" s="856"/>
      <c r="E66" s="856"/>
      <c r="F66" s="856"/>
      <c r="G66" s="856" t="s">
        <v>19</v>
      </c>
      <c r="H66" s="856" t="s">
        <v>19</v>
      </c>
      <c r="I66" s="856" t="s">
        <v>19</v>
      </c>
      <c r="J66" s="856"/>
      <c r="K66" s="856"/>
    </row>
    <row r="67" spans="2:11" ht="15.75" customHeight="1">
      <c r="B67" s="855" t="s">
        <v>205</v>
      </c>
      <c r="C67" s="855" t="s">
        <v>236</v>
      </c>
      <c r="D67" s="855" t="s">
        <v>18</v>
      </c>
      <c r="E67" s="858" t="s">
        <v>237</v>
      </c>
      <c r="F67" s="855" t="s">
        <v>237</v>
      </c>
      <c r="G67" s="855"/>
      <c r="H67" s="855"/>
      <c r="I67" s="855"/>
      <c r="J67" s="855" t="s">
        <v>237</v>
      </c>
      <c r="K67" s="855" t="s">
        <v>237</v>
      </c>
    </row>
    <row r="68" spans="2:11" ht="15.75" customHeight="1">
      <c r="B68" s="1099" t="s">
        <v>208</v>
      </c>
      <c r="C68" s="1099" t="s">
        <v>236</v>
      </c>
      <c r="D68" s="1099"/>
      <c r="E68" s="858" t="s">
        <v>6</v>
      </c>
      <c r="F68" s="1099" t="s">
        <v>6</v>
      </c>
      <c r="G68" s="1099" t="s">
        <v>6</v>
      </c>
      <c r="H68" s="1099" t="s">
        <v>6</v>
      </c>
      <c r="I68" s="1099" t="s">
        <v>6</v>
      </c>
      <c r="J68" s="1099"/>
      <c r="K68" s="1099"/>
    </row>
    <row r="69" spans="2:11" ht="15.75" customHeight="1">
      <c r="B69" s="855" t="s">
        <v>208</v>
      </c>
      <c r="C69" s="855" t="s">
        <v>236</v>
      </c>
      <c r="D69" s="855"/>
      <c r="E69" s="858" t="s">
        <v>6</v>
      </c>
      <c r="F69" s="855" t="s">
        <v>239</v>
      </c>
      <c r="G69" s="855" t="s">
        <v>239</v>
      </c>
      <c r="H69" s="855" t="s">
        <v>239</v>
      </c>
      <c r="I69" s="855" t="s">
        <v>239</v>
      </c>
      <c r="J69" s="855"/>
      <c r="K69" s="855"/>
    </row>
    <row r="70" spans="2:11" ht="15.75" customHeight="1">
      <c r="B70" s="1121" t="s">
        <v>29</v>
      </c>
      <c r="C70" s="1121" t="s">
        <v>236</v>
      </c>
      <c r="D70" s="1121"/>
      <c r="E70" s="858" t="s">
        <v>6</v>
      </c>
      <c r="F70" s="1121" t="s">
        <v>6</v>
      </c>
      <c r="G70" s="1121" t="s">
        <v>6</v>
      </c>
      <c r="H70" s="1121" t="s">
        <v>6</v>
      </c>
      <c r="I70" s="1121" t="s">
        <v>6</v>
      </c>
      <c r="J70" s="1121"/>
      <c r="K70" s="1121"/>
    </row>
    <row r="71" spans="2:11" ht="15.75" customHeight="1">
      <c r="B71" s="855" t="s">
        <v>4</v>
      </c>
      <c r="C71" s="855" t="s">
        <v>5</v>
      </c>
      <c r="D71" s="855"/>
      <c r="E71" s="858" t="s">
        <v>6</v>
      </c>
      <c r="F71" s="855" t="s">
        <v>231</v>
      </c>
      <c r="G71" s="855" t="s">
        <v>231</v>
      </c>
      <c r="H71" s="855" t="s">
        <v>231</v>
      </c>
      <c r="I71" s="855" t="s">
        <v>231</v>
      </c>
      <c r="J71" s="855"/>
      <c r="K71" s="855"/>
    </row>
    <row r="72" spans="2:11" ht="15.75" customHeight="1">
      <c r="B72" s="855" t="s">
        <v>487</v>
      </c>
      <c r="C72" s="855" t="s">
        <v>22</v>
      </c>
      <c r="D72" s="855"/>
      <c r="E72" s="858" t="s">
        <v>6</v>
      </c>
      <c r="F72" s="855" t="s">
        <v>6</v>
      </c>
      <c r="G72" s="855" t="s">
        <v>6</v>
      </c>
      <c r="H72" s="855" t="s">
        <v>6</v>
      </c>
      <c r="I72" s="855" t="s">
        <v>6</v>
      </c>
      <c r="J72" s="855"/>
      <c r="K72" s="855"/>
    </row>
    <row r="73" spans="2:11" ht="15.75" customHeight="1">
      <c r="B73" s="855" t="s">
        <v>488</v>
      </c>
      <c r="C73" s="855" t="s">
        <v>22</v>
      </c>
      <c r="D73" s="855"/>
      <c r="E73" s="858" t="s">
        <v>40</v>
      </c>
      <c r="F73" s="855" t="s">
        <v>40</v>
      </c>
      <c r="G73" s="855" t="s">
        <v>40</v>
      </c>
      <c r="H73" s="855" t="s">
        <v>40</v>
      </c>
      <c r="I73" s="855" t="s">
        <v>40</v>
      </c>
      <c r="J73" s="855"/>
      <c r="K73" s="855"/>
    </row>
    <row r="74" spans="2:11" ht="15.75" customHeight="1">
      <c r="B74" s="855" t="s">
        <v>489</v>
      </c>
      <c r="C74" s="855" t="s">
        <v>22</v>
      </c>
      <c r="D74" s="855"/>
      <c r="E74" s="858" t="s">
        <v>6</v>
      </c>
      <c r="F74" s="855" t="s">
        <v>223</v>
      </c>
      <c r="G74" s="855" t="s">
        <v>223</v>
      </c>
      <c r="H74" s="855" t="s">
        <v>223</v>
      </c>
      <c r="I74" s="855" t="s">
        <v>223</v>
      </c>
      <c r="J74" s="855"/>
      <c r="K74" s="855"/>
    </row>
    <row r="75" spans="2:11" ht="15.75" customHeight="1">
      <c r="B75" s="862" t="s">
        <v>27</v>
      </c>
      <c r="C75" s="862" t="s">
        <v>6</v>
      </c>
      <c r="D75" s="862" t="s">
        <v>6</v>
      </c>
      <c r="E75" s="862" t="s">
        <v>207</v>
      </c>
      <c r="F75" s="862" t="s">
        <v>207</v>
      </c>
      <c r="G75" s="862" t="s">
        <v>207</v>
      </c>
      <c r="H75" s="862" t="s">
        <v>207</v>
      </c>
      <c r="I75" s="862" t="s">
        <v>207</v>
      </c>
      <c r="J75" s="862" t="s">
        <v>207</v>
      </c>
      <c r="K75" s="862" t="s">
        <v>207</v>
      </c>
    </row>
    <row r="76" spans="2:11" ht="15.75" customHeight="1">
      <c r="B76" s="862" t="s">
        <v>27</v>
      </c>
      <c r="C76" s="862" t="s">
        <v>6</v>
      </c>
      <c r="D76" s="862" t="s">
        <v>6</v>
      </c>
      <c r="E76" s="862" t="s">
        <v>6</v>
      </c>
      <c r="F76" s="862" t="s">
        <v>6</v>
      </c>
      <c r="G76" s="862" t="s">
        <v>6</v>
      </c>
      <c r="H76" s="862" t="s">
        <v>6</v>
      </c>
      <c r="I76" s="862" t="s">
        <v>6</v>
      </c>
      <c r="J76" s="862" t="s">
        <v>6</v>
      </c>
      <c r="K76" s="862" t="s">
        <v>6</v>
      </c>
    </row>
    <row r="77" spans="2:11" ht="15.75" customHeight="1"/>
    <row r="78" spans="2:11" ht="15.75" customHeight="1">
      <c r="B78" s="1318" t="s">
        <v>482</v>
      </c>
      <c r="C78" s="1313"/>
      <c r="D78" s="1313"/>
      <c r="E78" s="1313"/>
      <c r="F78" s="1313"/>
      <c r="G78" s="1313"/>
      <c r="H78" s="1313"/>
      <c r="I78" s="1313"/>
      <c r="J78" s="1313"/>
      <c r="K78" s="1313"/>
    </row>
    <row r="79" spans="2:11" ht="15.75" customHeight="1">
      <c r="B79" s="566" t="s">
        <v>1</v>
      </c>
      <c r="C79" s="566" t="s">
        <v>2</v>
      </c>
      <c r="D79" s="566" t="s">
        <v>3</v>
      </c>
      <c r="E79" s="566">
        <v>44368</v>
      </c>
      <c r="F79" s="566">
        <v>44369</v>
      </c>
      <c r="G79" s="566">
        <v>44370</v>
      </c>
      <c r="H79" s="566">
        <v>44371</v>
      </c>
      <c r="I79" s="566">
        <v>44372</v>
      </c>
      <c r="J79" s="566">
        <v>44373</v>
      </c>
      <c r="K79" s="566">
        <v>44374</v>
      </c>
    </row>
    <row r="80" spans="2:11" ht="15.75" customHeight="1">
      <c r="B80" s="855" t="s">
        <v>209</v>
      </c>
      <c r="C80" s="855" t="s">
        <v>228</v>
      </c>
      <c r="D80" s="855"/>
      <c r="E80" s="855" t="s">
        <v>223</v>
      </c>
      <c r="F80" s="855" t="s">
        <v>223</v>
      </c>
      <c r="G80" s="855" t="s">
        <v>223</v>
      </c>
      <c r="H80" s="855" t="s">
        <v>223</v>
      </c>
      <c r="I80" s="855" t="s">
        <v>223</v>
      </c>
      <c r="J80" s="855"/>
      <c r="K80" s="855"/>
    </row>
    <row r="81" spans="2:12" ht="15.75" customHeight="1">
      <c r="B81" s="855" t="s">
        <v>202</v>
      </c>
      <c r="C81" s="855" t="s">
        <v>240</v>
      </c>
      <c r="D81" s="855"/>
      <c r="E81" s="855" t="s">
        <v>233</v>
      </c>
      <c r="F81" s="855" t="s">
        <v>233</v>
      </c>
      <c r="G81" s="855" t="s">
        <v>233</v>
      </c>
      <c r="H81" s="855" t="s">
        <v>233</v>
      </c>
      <c r="I81" s="855" t="s">
        <v>233</v>
      </c>
      <c r="J81" s="855"/>
      <c r="K81" s="855"/>
    </row>
    <row r="82" spans="2:12" ht="15.75" customHeight="1">
      <c r="B82" s="1099" t="s">
        <v>484</v>
      </c>
      <c r="C82" s="1099" t="s">
        <v>22</v>
      </c>
      <c r="D82" s="1099"/>
      <c r="E82" s="1099" t="s">
        <v>6</v>
      </c>
      <c r="F82" s="1099" t="s">
        <v>6</v>
      </c>
      <c r="G82" s="1099" t="s">
        <v>6</v>
      </c>
      <c r="H82" s="1099" t="s">
        <v>6</v>
      </c>
      <c r="I82" s="1099" t="s">
        <v>6</v>
      </c>
      <c r="J82" s="1099"/>
      <c r="K82" s="1099"/>
    </row>
    <row r="83" spans="2:12" ht="15.75" customHeight="1">
      <c r="B83" s="855" t="s">
        <v>31</v>
      </c>
      <c r="C83" s="855" t="s">
        <v>15</v>
      </c>
      <c r="D83" s="855"/>
      <c r="E83" s="855" t="s">
        <v>239</v>
      </c>
      <c r="F83" s="855" t="s">
        <v>19</v>
      </c>
      <c r="G83" s="855" t="s">
        <v>239</v>
      </c>
      <c r="H83" s="855" t="s">
        <v>239</v>
      </c>
      <c r="I83" s="855" t="s">
        <v>239</v>
      </c>
      <c r="J83" s="855"/>
      <c r="K83" s="855"/>
    </row>
    <row r="84" spans="2:12" ht="15.75" customHeight="1">
      <c r="B84" s="856" t="s">
        <v>10</v>
      </c>
      <c r="C84" s="856" t="s">
        <v>11</v>
      </c>
      <c r="D84" s="856" t="s">
        <v>11</v>
      </c>
      <c r="E84" s="856" t="s">
        <v>207</v>
      </c>
      <c r="F84" s="856" t="s">
        <v>207</v>
      </c>
      <c r="G84" s="856"/>
      <c r="H84" s="856"/>
      <c r="I84" s="856"/>
      <c r="J84" s="856" t="s">
        <v>207</v>
      </c>
      <c r="K84" s="856" t="s">
        <v>207</v>
      </c>
    </row>
    <row r="85" spans="2:12" ht="15.75" customHeight="1">
      <c r="B85" s="856" t="s">
        <v>10</v>
      </c>
      <c r="C85" s="856" t="s">
        <v>11</v>
      </c>
      <c r="D85" s="856"/>
      <c r="E85" s="856"/>
      <c r="F85" s="856"/>
      <c r="G85" s="856" t="s">
        <v>158</v>
      </c>
      <c r="H85" s="856" t="s">
        <v>158</v>
      </c>
      <c r="I85" s="856" t="s">
        <v>158</v>
      </c>
      <c r="J85" s="856"/>
      <c r="K85" s="856"/>
    </row>
    <row r="86" spans="2:12" ht="15.75" customHeight="1">
      <c r="B86" s="855" t="s">
        <v>205</v>
      </c>
      <c r="C86" s="855" t="s">
        <v>236</v>
      </c>
      <c r="D86" s="855" t="s">
        <v>18</v>
      </c>
      <c r="E86" s="855" t="s">
        <v>19</v>
      </c>
      <c r="F86" s="855" t="s">
        <v>239</v>
      </c>
      <c r="G86" s="855"/>
      <c r="H86" s="855"/>
      <c r="I86" s="855"/>
      <c r="J86" s="855" t="s">
        <v>19</v>
      </c>
      <c r="K86" s="855" t="s">
        <v>19</v>
      </c>
    </row>
    <row r="87" spans="2:12" ht="15.75" customHeight="1">
      <c r="B87" s="855" t="s">
        <v>208</v>
      </c>
      <c r="C87" s="855" t="s">
        <v>236</v>
      </c>
      <c r="D87" s="855"/>
      <c r="E87" s="855"/>
      <c r="F87" s="855"/>
      <c r="G87" s="855" t="s">
        <v>237</v>
      </c>
      <c r="H87" s="855" t="s">
        <v>237</v>
      </c>
      <c r="I87" s="855" t="s">
        <v>237</v>
      </c>
      <c r="J87" s="855"/>
      <c r="K87" s="855"/>
    </row>
    <row r="88" spans="2:12" ht="15.75" customHeight="1">
      <c r="B88" s="1099" t="s">
        <v>208</v>
      </c>
      <c r="C88" s="1099" t="s">
        <v>236</v>
      </c>
      <c r="D88" s="1099"/>
      <c r="E88" s="1099" t="s">
        <v>6</v>
      </c>
      <c r="F88" s="1099" t="s">
        <v>6</v>
      </c>
      <c r="G88" s="1099" t="s">
        <v>6</v>
      </c>
      <c r="H88" s="1099" t="s">
        <v>6</v>
      </c>
      <c r="I88" s="1099" t="s">
        <v>6</v>
      </c>
      <c r="J88" s="1099"/>
      <c r="K88" s="1099"/>
    </row>
    <row r="89" spans="2:12" ht="15.75" customHeight="1">
      <c r="B89" s="1121" t="s">
        <v>29</v>
      </c>
      <c r="C89" s="1121" t="s">
        <v>236</v>
      </c>
      <c r="D89" s="1121"/>
      <c r="E89" s="1121" t="s">
        <v>6</v>
      </c>
      <c r="F89" s="1121" t="s">
        <v>6</v>
      </c>
      <c r="G89" s="1121" t="s">
        <v>6</v>
      </c>
      <c r="H89" s="1121" t="s">
        <v>6</v>
      </c>
      <c r="I89" s="1121" t="s">
        <v>6</v>
      </c>
      <c r="J89" s="1121"/>
      <c r="K89" s="1121"/>
    </row>
    <row r="90" spans="2:12" ht="15.75" customHeight="1">
      <c r="B90" s="855" t="s">
        <v>4</v>
      </c>
      <c r="C90" s="855" t="s">
        <v>5</v>
      </c>
      <c r="D90" s="855"/>
      <c r="E90" s="855" t="s">
        <v>231</v>
      </c>
      <c r="F90" s="855" t="s">
        <v>231</v>
      </c>
      <c r="G90" s="855" t="s">
        <v>231</v>
      </c>
      <c r="H90" s="855" t="s">
        <v>231</v>
      </c>
      <c r="I90" s="855" t="s">
        <v>231</v>
      </c>
      <c r="J90" s="855"/>
      <c r="K90" s="855"/>
    </row>
    <row r="91" spans="2:12" ht="15.75" customHeight="1">
      <c r="B91" s="855" t="s">
        <v>487</v>
      </c>
      <c r="C91" s="855" t="s">
        <v>22</v>
      </c>
      <c r="D91" s="855"/>
      <c r="E91" s="855" t="s">
        <v>252</v>
      </c>
      <c r="F91" s="855" t="s">
        <v>252</v>
      </c>
      <c r="G91" s="855" t="s">
        <v>252</v>
      </c>
      <c r="H91" s="855" t="s">
        <v>252</v>
      </c>
      <c r="I91" s="855" t="s">
        <v>252</v>
      </c>
      <c r="J91" s="855"/>
      <c r="K91" s="855"/>
      <c r="L91" s="21" t="s">
        <v>762</v>
      </c>
    </row>
    <row r="92" spans="2:12" ht="15.75" customHeight="1">
      <c r="B92" s="855" t="s">
        <v>488</v>
      </c>
      <c r="C92" s="855" t="s">
        <v>22</v>
      </c>
      <c r="D92" s="855"/>
      <c r="E92" s="855" t="s">
        <v>40</v>
      </c>
      <c r="F92" s="855" t="s">
        <v>40</v>
      </c>
      <c r="G92" s="855" t="s">
        <v>40</v>
      </c>
      <c r="H92" s="855" t="s">
        <v>40</v>
      </c>
      <c r="I92" s="1114" t="s">
        <v>40</v>
      </c>
      <c r="J92" s="855"/>
      <c r="K92" s="855"/>
      <c r="L92" s="21" t="s">
        <v>763</v>
      </c>
    </row>
    <row r="93" spans="2:12" ht="15.75" customHeight="1">
      <c r="B93" s="855" t="s">
        <v>489</v>
      </c>
      <c r="C93" s="855" t="s">
        <v>22</v>
      </c>
      <c r="D93" s="855"/>
      <c r="E93" s="855" t="s">
        <v>6</v>
      </c>
      <c r="F93" s="855" t="s">
        <v>6</v>
      </c>
      <c r="G93" s="855" t="s">
        <v>6</v>
      </c>
      <c r="H93" s="855" t="s">
        <v>6</v>
      </c>
      <c r="I93" s="855" t="s">
        <v>6</v>
      </c>
      <c r="J93" s="855"/>
      <c r="K93" s="855"/>
    </row>
    <row r="94" spans="2:12" ht="15.75" customHeight="1">
      <c r="B94" s="862" t="s">
        <v>27</v>
      </c>
      <c r="C94" s="862" t="s">
        <v>6</v>
      </c>
      <c r="D94" s="862" t="s">
        <v>6</v>
      </c>
      <c r="E94" s="862" t="s">
        <v>485</v>
      </c>
      <c r="F94" s="862" t="s">
        <v>485</v>
      </c>
      <c r="G94" s="862" t="s">
        <v>485</v>
      </c>
      <c r="H94" s="862" t="s">
        <v>485</v>
      </c>
      <c r="I94" s="862" t="s">
        <v>485</v>
      </c>
      <c r="J94" s="862" t="s">
        <v>485</v>
      </c>
      <c r="K94" s="862" t="s">
        <v>485</v>
      </c>
    </row>
    <row r="95" spans="2:12" ht="15.75" customHeight="1">
      <c r="B95" s="862" t="s">
        <v>27</v>
      </c>
      <c r="C95" s="862" t="s">
        <v>6</v>
      </c>
      <c r="D95" s="862" t="s">
        <v>6</v>
      </c>
      <c r="E95" s="862" t="s">
        <v>6</v>
      </c>
      <c r="F95" s="862" t="s">
        <v>6</v>
      </c>
      <c r="G95" s="862" t="s">
        <v>6</v>
      </c>
      <c r="H95" s="862" t="s">
        <v>6</v>
      </c>
      <c r="I95" s="862" t="s">
        <v>6</v>
      </c>
      <c r="J95" s="862" t="s">
        <v>6</v>
      </c>
      <c r="K95" s="862" t="s">
        <v>6</v>
      </c>
    </row>
    <row r="96" spans="2:12" ht="15.75" customHeight="1"/>
    <row r="97" spans="2:11" ht="15.75" customHeight="1">
      <c r="B97" s="1318" t="s">
        <v>482</v>
      </c>
      <c r="C97" s="1313"/>
      <c r="D97" s="1313"/>
      <c r="E97" s="1313"/>
      <c r="F97" s="1313"/>
      <c r="G97" s="1313"/>
      <c r="H97" s="1313"/>
      <c r="I97" s="1313"/>
      <c r="J97" s="1313"/>
      <c r="K97" s="1313"/>
    </row>
    <row r="98" spans="2:11" ht="15.75" customHeight="1">
      <c r="B98" s="566" t="s">
        <v>1</v>
      </c>
      <c r="C98" s="566" t="s">
        <v>2</v>
      </c>
      <c r="D98" s="566" t="s">
        <v>3</v>
      </c>
      <c r="E98" s="566">
        <v>44375</v>
      </c>
      <c r="F98" s="566">
        <v>44376</v>
      </c>
      <c r="G98" s="566">
        <v>44377</v>
      </c>
      <c r="H98" s="566">
        <v>44378</v>
      </c>
      <c r="I98" s="566">
        <v>44379</v>
      </c>
      <c r="J98" s="566">
        <v>44380</v>
      </c>
      <c r="K98" s="566">
        <v>44381</v>
      </c>
    </row>
    <row r="99" spans="2:11" ht="15.75" customHeight="1">
      <c r="B99" s="855" t="s">
        <v>209</v>
      </c>
      <c r="C99" s="855" t="s">
        <v>228</v>
      </c>
      <c r="D99" s="855"/>
      <c r="E99" s="855" t="s">
        <v>223</v>
      </c>
      <c r="F99" s="855" t="s">
        <v>223</v>
      </c>
      <c r="G99" s="855" t="s">
        <v>223</v>
      </c>
      <c r="H99" s="855" t="s">
        <v>223</v>
      </c>
      <c r="I99" s="855" t="s">
        <v>223</v>
      </c>
      <c r="J99" s="855"/>
      <c r="K99" s="855"/>
    </row>
    <row r="100" spans="2:11" ht="15.75" customHeight="1">
      <c r="B100" s="855" t="s">
        <v>202</v>
      </c>
      <c r="C100" s="855" t="s">
        <v>240</v>
      </c>
      <c r="D100" s="855"/>
      <c r="E100" s="855" t="s">
        <v>233</v>
      </c>
      <c r="F100" s="855" t="s">
        <v>233</v>
      </c>
      <c r="G100" s="855" t="s">
        <v>233</v>
      </c>
      <c r="H100" s="855" t="s">
        <v>233</v>
      </c>
      <c r="I100" s="855" t="s">
        <v>233</v>
      </c>
      <c r="J100" s="855"/>
      <c r="K100" s="855"/>
    </row>
    <row r="101" spans="2:11" ht="15.75" customHeight="1">
      <c r="B101" s="1099" t="s">
        <v>484</v>
      </c>
      <c r="C101" s="1099" t="s">
        <v>22</v>
      </c>
      <c r="D101" s="1099"/>
      <c r="E101" s="1099" t="s">
        <v>6</v>
      </c>
      <c r="F101" s="1099" t="s">
        <v>6</v>
      </c>
      <c r="G101" s="1099" t="s">
        <v>6</v>
      </c>
      <c r="H101" s="1099" t="s">
        <v>6</v>
      </c>
      <c r="I101" s="1099" t="s">
        <v>6</v>
      </c>
      <c r="J101" s="1099"/>
      <c r="K101" s="1099"/>
    </row>
    <row r="102" spans="2:11" ht="15.75" customHeight="1">
      <c r="B102" s="855" t="s">
        <v>31</v>
      </c>
      <c r="C102" s="855" t="s">
        <v>15</v>
      </c>
      <c r="D102" s="855"/>
      <c r="E102" s="855" t="s">
        <v>239</v>
      </c>
      <c r="F102" s="855" t="s">
        <v>239</v>
      </c>
      <c r="G102" s="855" t="s">
        <v>239</v>
      </c>
      <c r="H102" s="855" t="s">
        <v>239</v>
      </c>
      <c r="I102" s="855" t="s">
        <v>239</v>
      </c>
      <c r="J102" s="855"/>
      <c r="K102" s="855"/>
    </row>
    <row r="103" spans="2:11" ht="15.75" customHeight="1">
      <c r="B103" s="856" t="s">
        <v>10</v>
      </c>
      <c r="C103" s="856" t="s">
        <v>11</v>
      </c>
      <c r="D103" s="856" t="s">
        <v>11</v>
      </c>
      <c r="E103" s="856" t="s">
        <v>237</v>
      </c>
      <c r="F103" s="856" t="s">
        <v>237</v>
      </c>
      <c r="G103" s="856"/>
      <c r="H103" s="856"/>
      <c r="I103" s="856"/>
      <c r="J103" s="856" t="s">
        <v>237</v>
      </c>
      <c r="K103" s="856" t="s">
        <v>237</v>
      </c>
    </row>
    <row r="104" spans="2:11" ht="15.75" customHeight="1">
      <c r="B104" s="856" t="s">
        <v>10</v>
      </c>
      <c r="C104" s="856" t="s">
        <v>11</v>
      </c>
      <c r="D104" s="856"/>
      <c r="E104" s="856"/>
      <c r="F104" s="856"/>
      <c r="G104" s="856" t="s">
        <v>207</v>
      </c>
      <c r="H104" s="856" t="s">
        <v>207</v>
      </c>
      <c r="I104" s="856" t="s">
        <v>207</v>
      </c>
      <c r="J104" s="856"/>
      <c r="K104" s="856"/>
    </row>
    <row r="105" spans="2:11" ht="15.75" customHeight="1">
      <c r="B105" s="855" t="s">
        <v>205</v>
      </c>
      <c r="C105" s="855" t="s">
        <v>236</v>
      </c>
      <c r="D105" s="855" t="s">
        <v>18</v>
      </c>
      <c r="E105" s="855" t="s">
        <v>158</v>
      </c>
      <c r="F105" s="855" t="s">
        <v>158</v>
      </c>
      <c r="G105" s="855"/>
      <c r="H105" s="855"/>
      <c r="I105" s="855"/>
      <c r="J105" s="855" t="s">
        <v>158</v>
      </c>
      <c r="K105" s="855" t="s">
        <v>158</v>
      </c>
    </row>
    <row r="106" spans="2:11" ht="15.75" customHeight="1">
      <c r="B106" s="855" t="s">
        <v>208</v>
      </c>
      <c r="C106" s="855" t="s">
        <v>236</v>
      </c>
      <c r="D106" s="855"/>
      <c r="E106" s="855"/>
      <c r="F106" s="855"/>
      <c r="G106" s="855" t="s">
        <v>19</v>
      </c>
      <c r="H106" s="855" t="s">
        <v>19</v>
      </c>
      <c r="I106" s="855" t="s">
        <v>19</v>
      </c>
      <c r="J106" s="855"/>
      <c r="K106" s="855"/>
    </row>
    <row r="107" spans="2:11" ht="15.75" customHeight="1">
      <c r="B107" s="1099" t="s">
        <v>208</v>
      </c>
      <c r="C107" s="1099" t="s">
        <v>236</v>
      </c>
      <c r="D107" s="1099"/>
      <c r="E107" s="1099" t="s">
        <v>6</v>
      </c>
      <c r="F107" s="1099" t="s">
        <v>6</v>
      </c>
      <c r="G107" s="1099" t="s">
        <v>6</v>
      </c>
      <c r="H107" s="1099" t="s">
        <v>6</v>
      </c>
      <c r="I107" s="1099" t="s">
        <v>6</v>
      </c>
      <c r="J107" s="1099"/>
      <c r="K107" s="1099"/>
    </row>
    <row r="108" spans="2:11" ht="15.75" customHeight="1">
      <c r="B108" s="1121" t="s">
        <v>29</v>
      </c>
      <c r="C108" s="1121" t="s">
        <v>236</v>
      </c>
      <c r="D108" s="1121"/>
      <c r="E108" s="1121" t="s">
        <v>6</v>
      </c>
      <c r="F108" s="1121" t="s">
        <v>6</v>
      </c>
      <c r="G108" s="1121" t="s">
        <v>6</v>
      </c>
      <c r="H108" s="1121" t="s">
        <v>6</v>
      </c>
      <c r="I108" s="1121" t="s">
        <v>6</v>
      </c>
      <c r="J108" s="1121"/>
      <c r="K108" s="1121"/>
    </row>
    <row r="109" spans="2:11" ht="15.75" customHeight="1">
      <c r="B109" s="855" t="s">
        <v>4</v>
      </c>
      <c r="C109" s="855" t="s">
        <v>5</v>
      </c>
      <c r="D109" s="855"/>
      <c r="E109" s="855" t="s">
        <v>231</v>
      </c>
      <c r="F109" s="855" t="s">
        <v>231</v>
      </c>
      <c r="G109" s="855" t="s">
        <v>231</v>
      </c>
      <c r="H109" s="855" t="s">
        <v>231</v>
      </c>
      <c r="I109" s="855" t="s">
        <v>231</v>
      </c>
      <c r="J109" s="855"/>
      <c r="K109" s="855"/>
    </row>
    <row r="110" spans="2:11" ht="15.75" customHeight="1">
      <c r="B110" s="855" t="s">
        <v>487</v>
      </c>
      <c r="C110" s="855" t="s">
        <v>22</v>
      </c>
      <c r="D110" s="855"/>
      <c r="E110" s="855" t="s">
        <v>252</v>
      </c>
      <c r="F110" s="855" t="s">
        <v>252</v>
      </c>
      <c r="G110" s="855" t="s">
        <v>252</v>
      </c>
      <c r="H110" s="855" t="s">
        <v>252</v>
      </c>
      <c r="I110" s="855" t="s">
        <v>252</v>
      </c>
      <c r="J110" s="855"/>
      <c r="K110" s="855"/>
    </row>
    <row r="111" spans="2:11" ht="15.75" customHeight="1">
      <c r="B111" s="855" t="s">
        <v>488</v>
      </c>
      <c r="C111" s="855" t="s">
        <v>22</v>
      </c>
      <c r="D111" s="855"/>
      <c r="E111" s="855" t="s">
        <v>40</v>
      </c>
      <c r="F111" s="855" t="s">
        <v>40</v>
      </c>
      <c r="G111" s="855" t="s">
        <v>40</v>
      </c>
      <c r="H111" s="855" t="s">
        <v>40</v>
      </c>
      <c r="I111" s="855" t="s">
        <v>40</v>
      </c>
      <c r="J111" s="855"/>
      <c r="K111" s="855"/>
    </row>
    <row r="112" spans="2:11" ht="15.75" customHeight="1">
      <c r="B112" s="855" t="s">
        <v>489</v>
      </c>
      <c r="C112" s="855" t="s">
        <v>22</v>
      </c>
      <c r="D112" s="855"/>
      <c r="E112" s="855" t="s">
        <v>6</v>
      </c>
      <c r="F112" s="855" t="s">
        <v>6</v>
      </c>
      <c r="G112" s="855" t="s">
        <v>6</v>
      </c>
      <c r="H112" s="855" t="s">
        <v>6</v>
      </c>
      <c r="I112" s="855" t="s">
        <v>6</v>
      </c>
      <c r="J112" s="855"/>
      <c r="K112" s="855"/>
    </row>
    <row r="113" spans="2:11" ht="15.75" customHeight="1">
      <c r="B113" s="862" t="s">
        <v>27</v>
      </c>
      <c r="C113" s="862" t="s">
        <v>6</v>
      </c>
      <c r="D113" s="862" t="s">
        <v>6</v>
      </c>
      <c r="E113" s="862" t="s">
        <v>485</v>
      </c>
      <c r="F113" s="862" t="s">
        <v>485</v>
      </c>
      <c r="G113" s="862" t="s">
        <v>485</v>
      </c>
      <c r="H113" s="862" t="s">
        <v>485</v>
      </c>
      <c r="I113" s="862" t="s">
        <v>485</v>
      </c>
      <c r="J113" s="862" t="s">
        <v>485</v>
      </c>
      <c r="K113" s="862" t="s">
        <v>485</v>
      </c>
    </row>
    <row r="114" spans="2:11" ht="15.75" customHeight="1">
      <c r="B114" s="862" t="s">
        <v>27</v>
      </c>
      <c r="C114" s="862" t="s">
        <v>6</v>
      </c>
      <c r="D114" s="862" t="s">
        <v>6</v>
      </c>
      <c r="E114" s="862" t="s">
        <v>6</v>
      </c>
      <c r="F114" s="862" t="s">
        <v>6</v>
      </c>
      <c r="G114" s="862" t="s">
        <v>6</v>
      </c>
      <c r="H114" s="862" t="s">
        <v>6</v>
      </c>
      <c r="I114" s="862" t="s">
        <v>6</v>
      </c>
      <c r="J114" s="862" t="s">
        <v>6</v>
      </c>
      <c r="K114" s="862" t="s">
        <v>6</v>
      </c>
    </row>
    <row r="115" spans="2:11" ht="15.75" customHeight="1"/>
    <row r="116" spans="2:11" ht="15.75" customHeight="1"/>
    <row r="117" spans="2:11" ht="15.75" customHeight="1"/>
    <row r="118" spans="2:11" ht="15.75" customHeight="1"/>
    <row r="119" spans="2:11" ht="15.75" customHeight="1"/>
    <row r="120" spans="2:11" ht="15.75" customHeight="1"/>
    <row r="121" spans="2:11" ht="15.75" customHeight="1"/>
    <row r="122" spans="2:11" ht="15.75" customHeight="1"/>
    <row r="123" spans="2:11" ht="15.75" customHeight="1"/>
    <row r="124" spans="2:11" ht="15.75" customHeight="1"/>
    <row r="125" spans="2:11" ht="15.75" customHeight="1"/>
    <row r="126" spans="2:11" ht="15.75" customHeight="1"/>
    <row r="127" spans="2:11" ht="15.75" customHeight="1"/>
    <row r="128" spans="2:11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97:K97"/>
    <mergeCell ref="B2:K2"/>
    <mergeCell ref="B21:K21"/>
    <mergeCell ref="B40:K40"/>
    <mergeCell ref="B59:K59"/>
    <mergeCell ref="B78:K78"/>
  </mergeCells>
  <pageMargins left="0.70078740157480324" right="0.70078740157480324" top="0.75196850393700787" bottom="0.75196850393700787" header="0.3" footer="0.3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B1:L1000"/>
  <sheetViews>
    <sheetView workbookViewId="0"/>
  </sheetViews>
  <sheetFormatPr defaultColWidth="14.42578125" defaultRowHeight="15" customHeight="1"/>
  <cols>
    <col min="1" max="1" width="4.28515625" customWidth="1"/>
    <col min="2" max="2" width="27.28515625" customWidth="1"/>
    <col min="3" max="3" width="12.7109375" customWidth="1"/>
    <col min="4" max="4" width="16" customWidth="1"/>
    <col min="5" max="11" width="21.140625" customWidth="1"/>
  </cols>
  <sheetData>
    <row r="1" spans="2:11" ht="8.25" customHeight="1"/>
    <row r="2" spans="2:11" ht="18.75">
      <c r="B2" s="1318" t="s">
        <v>482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566" t="s">
        <v>1</v>
      </c>
      <c r="C3" s="566" t="s">
        <v>2</v>
      </c>
      <c r="D3" s="566" t="s">
        <v>3</v>
      </c>
      <c r="E3" s="566">
        <v>44375</v>
      </c>
      <c r="F3" s="566">
        <v>44376</v>
      </c>
      <c r="G3" s="566">
        <v>44377</v>
      </c>
      <c r="H3" s="566">
        <v>44378</v>
      </c>
      <c r="I3" s="566">
        <v>44379</v>
      </c>
      <c r="J3" s="566">
        <v>44380</v>
      </c>
      <c r="K3" s="566">
        <v>44381</v>
      </c>
    </row>
    <row r="4" spans="2:11">
      <c r="B4" s="855" t="s">
        <v>209</v>
      </c>
      <c r="C4" s="855" t="s">
        <v>228</v>
      </c>
      <c r="D4" s="855"/>
      <c r="E4" s="855" t="s">
        <v>223</v>
      </c>
      <c r="F4" s="855" t="s">
        <v>223</v>
      </c>
      <c r="G4" s="855" t="s">
        <v>252</v>
      </c>
      <c r="H4" s="855" t="s">
        <v>252</v>
      </c>
      <c r="I4" s="855" t="s">
        <v>252</v>
      </c>
      <c r="J4" s="855"/>
      <c r="K4" s="855"/>
    </row>
    <row r="5" spans="2:11">
      <c r="B5" s="855" t="s">
        <v>202</v>
      </c>
      <c r="C5" s="855" t="s">
        <v>240</v>
      </c>
      <c r="D5" s="855"/>
      <c r="E5" s="855" t="s">
        <v>233</v>
      </c>
      <c r="F5" s="855" t="s">
        <v>233</v>
      </c>
      <c r="G5" s="855" t="s">
        <v>233</v>
      </c>
      <c r="H5" s="855" t="s">
        <v>233</v>
      </c>
      <c r="I5" s="855" t="s">
        <v>233</v>
      </c>
      <c r="J5" s="855"/>
      <c r="K5" s="855"/>
    </row>
    <row r="6" spans="2:11">
      <c r="B6" s="1099" t="s">
        <v>484</v>
      </c>
      <c r="C6" s="1099" t="s">
        <v>22</v>
      </c>
      <c r="D6" s="1099"/>
      <c r="E6" s="1099" t="s">
        <v>6</v>
      </c>
      <c r="F6" s="1099" t="s">
        <v>6</v>
      </c>
      <c r="G6" s="1099" t="s">
        <v>6</v>
      </c>
      <c r="H6" s="1099" t="s">
        <v>6</v>
      </c>
      <c r="I6" s="1099" t="s">
        <v>6</v>
      </c>
      <c r="J6" s="1099"/>
      <c r="K6" s="1099"/>
    </row>
    <row r="7" spans="2:11">
      <c r="B7" s="855" t="s">
        <v>31</v>
      </c>
      <c r="C7" s="855" t="s">
        <v>15</v>
      </c>
      <c r="D7" s="855"/>
      <c r="E7" s="855" t="s">
        <v>239</v>
      </c>
      <c r="F7" s="855" t="s">
        <v>239</v>
      </c>
      <c r="G7" s="855" t="s">
        <v>239</v>
      </c>
      <c r="H7" s="855" t="s">
        <v>239</v>
      </c>
      <c r="I7" s="855" t="s">
        <v>239</v>
      </c>
      <c r="J7" s="855"/>
      <c r="K7" s="855"/>
    </row>
    <row r="8" spans="2:11">
      <c r="B8" s="856" t="s">
        <v>10</v>
      </c>
      <c r="C8" s="856" t="s">
        <v>11</v>
      </c>
      <c r="D8" s="856" t="s">
        <v>11</v>
      </c>
      <c r="E8" s="856" t="s">
        <v>237</v>
      </c>
      <c r="F8" s="856" t="s">
        <v>237</v>
      </c>
      <c r="G8" s="856"/>
      <c r="H8" s="856"/>
      <c r="I8" s="856"/>
      <c r="J8" s="856" t="s">
        <v>237</v>
      </c>
      <c r="K8" s="856" t="s">
        <v>237</v>
      </c>
    </row>
    <row r="9" spans="2:11">
      <c r="B9" s="856" t="s">
        <v>10</v>
      </c>
      <c r="C9" s="856" t="s">
        <v>11</v>
      </c>
      <c r="D9" s="856"/>
      <c r="E9" s="856"/>
      <c r="F9" s="856"/>
      <c r="G9" s="856" t="s">
        <v>207</v>
      </c>
      <c r="H9" s="856" t="s">
        <v>207</v>
      </c>
      <c r="I9" s="856" t="s">
        <v>207</v>
      </c>
      <c r="J9" s="856"/>
      <c r="K9" s="856"/>
    </row>
    <row r="10" spans="2:11">
      <c r="B10" s="855" t="s">
        <v>205</v>
      </c>
      <c r="C10" s="855" t="s">
        <v>236</v>
      </c>
      <c r="D10" s="855" t="s">
        <v>18</v>
      </c>
      <c r="E10" s="855" t="s">
        <v>158</v>
      </c>
      <c r="F10" s="855" t="s">
        <v>158</v>
      </c>
      <c r="G10" s="855"/>
      <c r="H10" s="855"/>
      <c r="I10" s="855"/>
      <c r="J10" s="855" t="s">
        <v>158</v>
      </c>
      <c r="K10" s="855" t="s">
        <v>158</v>
      </c>
    </row>
    <row r="11" spans="2:11">
      <c r="B11" s="855" t="s">
        <v>208</v>
      </c>
      <c r="C11" s="855" t="s">
        <v>236</v>
      </c>
      <c r="D11" s="855"/>
      <c r="E11" s="855"/>
      <c r="F11" s="855"/>
      <c r="G11" s="855" t="s">
        <v>19</v>
      </c>
      <c r="H11" s="855" t="s">
        <v>19</v>
      </c>
      <c r="I11" s="855" t="s">
        <v>19</v>
      </c>
      <c r="J11" s="855"/>
      <c r="K11" s="855"/>
    </row>
    <row r="12" spans="2:11">
      <c r="B12" s="1099" t="s">
        <v>208</v>
      </c>
      <c r="C12" s="1099" t="s">
        <v>236</v>
      </c>
      <c r="D12" s="1099"/>
      <c r="E12" s="1099" t="s">
        <v>6</v>
      </c>
      <c r="F12" s="1099" t="s">
        <v>6</v>
      </c>
      <c r="G12" s="1099" t="s">
        <v>6</v>
      </c>
      <c r="H12" s="1099" t="s">
        <v>6</v>
      </c>
      <c r="I12" s="1099" t="s">
        <v>6</v>
      </c>
      <c r="J12" s="1099"/>
      <c r="K12" s="1099"/>
    </row>
    <row r="13" spans="2:11">
      <c r="B13" s="1121" t="s">
        <v>29</v>
      </c>
      <c r="C13" s="1121" t="s">
        <v>236</v>
      </c>
      <c r="D13" s="1121"/>
      <c r="E13" s="1121" t="s">
        <v>6</v>
      </c>
      <c r="F13" s="1121" t="s">
        <v>6</v>
      </c>
      <c r="G13" s="1121" t="s">
        <v>6</v>
      </c>
      <c r="H13" s="1121" t="s">
        <v>6</v>
      </c>
      <c r="I13" s="1121" t="s">
        <v>6</v>
      </c>
      <c r="J13" s="1121"/>
      <c r="K13" s="1121"/>
    </row>
    <row r="14" spans="2:11">
      <c r="B14" s="855" t="s">
        <v>4</v>
      </c>
      <c r="C14" s="855" t="s">
        <v>5</v>
      </c>
      <c r="D14" s="855"/>
      <c r="E14" s="855" t="s">
        <v>231</v>
      </c>
      <c r="F14" s="855" t="s">
        <v>231</v>
      </c>
      <c r="G14" s="855" t="s">
        <v>231</v>
      </c>
      <c r="H14" s="855" t="s">
        <v>231</v>
      </c>
      <c r="I14" s="855" t="s">
        <v>231</v>
      </c>
      <c r="J14" s="855"/>
      <c r="K14" s="855"/>
    </row>
    <row r="15" spans="2:11">
      <c r="B15" s="855" t="s">
        <v>487</v>
      </c>
      <c r="C15" s="855" t="s">
        <v>22</v>
      </c>
      <c r="D15" s="855"/>
      <c r="E15" s="855" t="s">
        <v>252</v>
      </c>
      <c r="F15" s="855" t="s">
        <v>252</v>
      </c>
      <c r="G15" s="855" t="s">
        <v>223</v>
      </c>
      <c r="H15" s="855" t="s">
        <v>223</v>
      </c>
      <c r="I15" s="855" t="s">
        <v>223</v>
      </c>
      <c r="J15" s="855"/>
      <c r="K15" s="855"/>
    </row>
    <row r="16" spans="2:11">
      <c r="B16" s="855" t="s">
        <v>488</v>
      </c>
      <c r="C16" s="855" t="s">
        <v>22</v>
      </c>
      <c r="D16" s="855"/>
      <c r="E16" s="855" t="s">
        <v>40</v>
      </c>
      <c r="F16" s="855" t="s">
        <v>40</v>
      </c>
      <c r="G16" s="855" t="s">
        <v>40</v>
      </c>
      <c r="H16" s="855" t="s">
        <v>40</v>
      </c>
      <c r="I16" s="855" t="s">
        <v>40</v>
      </c>
      <c r="J16" s="855"/>
      <c r="K16" s="855"/>
    </row>
    <row r="17" spans="2:11">
      <c r="B17" s="855" t="s">
        <v>489</v>
      </c>
      <c r="C17" s="855" t="s">
        <v>22</v>
      </c>
      <c r="D17" s="855"/>
      <c r="E17" s="855" t="s">
        <v>6</v>
      </c>
      <c r="F17" s="855" t="s">
        <v>6</v>
      </c>
      <c r="G17" s="855" t="s">
        <v>6</v>
      </c>
      <c r="H17" s="855" t="s">
        <v>6</v>
      </c>
      <c r="I17" s="855" t="s">
        <v>6</v>
      </c>
      <c r="J17" s="855"/>
      <c r="K17" s="855"/>
    </row>
    <row r="18" spans="2:11">
      <c r="B18" s="862" t="s">
        <v>27</v>
      </c>
      <c r="C18" s="862" t="s">
        <v>6</v>
      </c>
      <c r="D18" s="862" t="s">
        <v>6</v>
      </c>
      <c r="E18" s="862" t="s">
        <v>485</v>
      </c>
      <c r="F18" s="862" t="s">
        <v>485</v>
      </c>
      <c r="G18" s="862" t="s">
        <v>485</v>
      </c>
      <c r="H18" s="862" t="s">
        <v>485</v>
      </c>
      <c r="I18" s="862" t="s">
        <v>485</v>
      </c>
      <c r="J18" s="862" t="s">
        <v>485</v>
      </c>
      <c r="K18" s="862" t="s">
        <v>485</v>
      </c>
    </row>
    <row r="19" spans="2:11">
      <c r="B19" s="862" t="s">
        <v>27</v>
      </c>
      <c r="C19" s="862" t="s">
        <v>6</v>
      </c>
      <c r="D19" s="862" t="s">
        <v>6</v>
      </c>
      <c r="E19" s="862" t="s">
        <v>6</v>
      </c>
      <c r="F19" s="862" t="s">
        <v>6</v>
      </c>
      <c r="G19" s="862" t="s">
        <v>6</v>
      </c>
      <c r="H19" s="862" t="s">
        <v>6</v>
      </c>
      <c r="I19" s="862" t="s">
        <v>6</v>
      </c>
      <c r="J19" s="862" t="s">
        <v>6</v>
      </c>
      <c r="K19" s="862" t="s">
        <v>6</v>
      </c>
    </row>
    <row r="21" spans="2:11" ht="15.75" customHeight="1">
      <c r="B21" s="1318" t="s">
        <v>490</v>
      </c>
      <c r="C21" s="1313"/>
      <c r="D21" s="1313"/>
      <c r="E21" s="1313"/>
      <c r="F21" s="1313"/>
      <c r="G21" s="1313"/>
      <c r="H21" s="1313"/>
      <c r="I21" s="1313"/>
      <c r="J21" s="1313"/>
      <c r="K21" s="1313"/>
    </row>
    <row r="22" spans="2:11" ht="15.75" customHeight="1">
      <c r="B22" s="566" t="s">
        <v>1</v>
      </c>
      <c r="C22" s="566" t="s">
        <v>2</v>
      </c>
      <c r="D22" s="566" t="s">
        <v>3</v>
      </c>
      <c r="E22" s="566">
        <v>44382</v>
      </c>
      <c r="F22" s="566">
        <v>44383</v>
      </c>
      <c r="G22" s="566">
        <v>44384</v>
      </c>
      <c r="H22" s="566">
        <v>44385</v>
      </c>
      <c r="I22" s="566">
        <v>44386</v>
      </c>
      <c r="J22" s="566">
        <v>44387</v>
      </c>
      <c r="K22" s="566">
        <v>44388</v>
      </c>
    </row>
    <row r="23" spans="2:11" ht="15.75" customHeight="1">
      <c r="B23" s="855" t="s">
        <v>209</v>
      </c>
      <c r="C23" s="855" t="s">
        <v>228</v>
      </c>
      <c r="D23" s="855"/>
      <c r="E23" s="855" t="s">
        <v>223</v>
      </c>
      <c r="F23" s="855" t="s">
        <v>223</v>
      </c>
      <c r="G23" s="855" t="s">
        <v>223</v>
      </c>
      <c r="H23" s="855" t="s">
        <v>223</v>
      </c>
      <c r="I23" s="855" t="s">
        <v>223</v>
      </c>
      <c r="J23" s="855"/>
      <c r="K23" s="855"/>
    </row>
    <row r="24" spans="2:11" ht="15.75" customHeight="1">
      <c r="B24" s="855" t="s">
        <v>202</v>
      </c>
      <c r="C24" s="855" t="s">
        <v>240</v>
      </c>
      <c r="D24" s="855"/>
      <c r="E24" s="855" t="s">
        <v>233</v>
      </c>
      <c r="F24" s="855" t="s">
        <v>233</v>
      </c>
      <c r="G24" s="855" t="s">
        <v>233</v>
      </c>
      <c r="H24" s="855" t="s">
        <v>233</v>
      </c>
      <c r="I24" s="855" t="s">
        <v>233</v>
      </c>
      <c r="J24" s="855"/>
      <c r="K24" s="855"/>
    </row>
    <row r="25" spans="2:11" ht="15.75" customHeight="1">
      <c r="B25" s="1099" t="s">
        <v>484</v>
      </c>
      <c r="C25" s="1099" t="s">
        <v>22</v>
      </c>
      <c r="D25" s="1099"/>
      <c r="E25" s="1099" t="s">
        <v>6</v>
      </c>
      <c r="F25" s="1099" t="s">
        <v>6</v>
      </c>
      <c r="G25" s="1099" t="s">
        <v>6</v>
      </c>
      <c r="H25" s="1099" t="s">
        <v>6</v>
      </c>
      <c r="I25" s="1099" t="s">
        <v>6</v>
      </c>
      <c r="J25" s="1099"/>
      <c r="K25" s="1099"/>
    </row>
    <row r="26" spans="2:11" ht="15.75" customHeight="1">
      <c r="B26" s="855" t="s">
        <v>31</v>
      </c>
      <c r="C26" s="855" t="s">
        <v>15</v>
      </c>
      <c r="D26" s="855"/>
      <c r="E26" s="855" t="s">
        <v>19</v>
      </c>
      <c r="F26" s="855" t="s">
        <v>19</v>
      </c>
      <c r="G26" s="855" t="s">
        <v>19</v>
      </c>
      <c r="H26" s="855" t="s">
        <v>19</v>
      </c>
      <c r="I26" s="855" t="s">
        <v>19</v>
      </c>
      <c r="J26" s="855"/>
      <c r="K26" s="855"/>
    </row>
    <row r="27" spans="2:11" ht="15.75" customHeight="1">
      <c r="B27" s="856" t="s">
        <v>10</v>
      </c>
      <c r="C27" s="856" t="s">
        <v>11</v>
      </c>
      <c r="D27" s="856" t="s">
        <v>11</v>
      </c>
      <c r="E27" s="856" t="s">
        <v>485</v>
      </c>
      <c r="F27" s="856" t="s">
        <v>485</v>
      </c>
      <c r="G27" s="856"/>
      <c r="H27" s="856"/>
      <c r="I27" s="856"/>
      <c r="J27" s="856" t="s">
        <v>485</v>
      </c>
      <c r="K27" s="856" t="s">
        <v>485</v>
      </c>
    </row>
    <row r="28" spans="2:11" ht="15.75" customHeight="1">
      <c r="B28" s="856" t="s">
        <v>10</v>
      </c>
      <c r="C28" s="856" t="s">
        <v>11</v>
      </c>
      <c r="D28" s="856"/>
      <c r="E28" s="856"/>
      <c r="F28" s="856"/>
      <c r="G28" s="856" t="s">
        <v>237</v>
      </c>
      <c r="H28" s="856" t="s">
        <v>237</v>
      </c>
      <c r="I28" s="856" t="s">
        <v>237</v>
      </c>
      <c r="J28" s="856"/>
      <c r="K28" s="856"/>
    </row>
    <row r="29" spans="2:11" ht="15.75" customHeight="1">
      <c r="B29" s="855" t="s">
        <v>205</v>
      </c>
      <c r="C29" s="855" t="s">
        <v>236</v>
      </c>
      <c r="D29" s="855" t="s">
        <v>18</v>
      </c>
      <c r="E29" s="855" t="s">
        <v>207</v>
      </c>
      <c r="F29" s="855" t="s">
        <v>207</v>
      </c>
      <c r="G29" s="855"/>
      <c r="H29" s="855"/>
      <c r="I29" s="855"/>
      <c r="J29" s="855" t="s">
        <v>207</v>
      </c>
      <c r="K29" s="855" t="s">
        <v>207</v>
      </c>
    </row>
    <row r="30" spans="2:11" ht="15.75" customHeight="1">
      <c r="B30" s="855" t="s">
        <v>208</v>
      </c>
      <c r="C30" s="855" t="s">
        <v>236</v>
      </c>
      <c r="D30" s="855"/>
      <c r="E30" s="855" t="s">
        <v>6</v>
      </c>
      <c r="F30" s="855" t="s">
        <v>6</v>
      </c>
      <c r="G30" s="855" t="s">
        <v>231</v>
      </c>
      <c r="H30" s="855" t="s">
        <v>231</v>
      </c>
      <c r="I30" s="855" t="s">
        <v>231</v>
      </c>
      <c r="J30" s="855"/>
      <c r="K30" s="855"/>
    </row>
    <row r="31" spans="2:11" ht="15.75" customHeight="1">
      <c r="B31" s="1099" t="s">
        <v>208</v>
      </c>
      <c r="C31" s="1099" t="s">
        <v>236</v>
      </c>
      <c r="D31" s="1099"/>
      <c r="E31" s="1099" t="s">
        <v>6</v>
      </c>
      <c r="F31" s="1099" t="s">
        <v>6</v>
      </c>
      <c r="G31" s="1099" t="s">
        <v>6</v>
      </c>
      <c r="H31" s="1099" t="s">
        <v>6</v>
      </c>
      <c r="I31" s="1099" t="s">
        <v>6</v>
      </c>
      <c r="J31" s="1099"/>
      <c r="K31" s="1099"/>
    </row>
    <row r="32" spans="2:11" ht="15.75" customHeight="1">
      <c r="B32" s="1121" t="s">
        <v>29</v>
      </c>
      <c r="C32" s="1121" t="s">
        <v>236</v>
      </c>
      <c r="D32" s="1121"/>
      <c r="E32" s="1121" t="s">
        <v>6</v>
      </c>
      <c r="F32" s="855" t="s">
        <v>764</v>
      </c>
      <c r="G32" s="855" t="s">
        <v>6</v>
      </c>
      <c r="H32" s="855" t="s">
        <v>6</v>
      </c>
      <c r="I32" s="855" t="s">
        <v>6</v>
      </c>
      <c r="J32" s="855"/>
      <c r="K32" s="855"/>
    </row>
    <row r="33" spans="2:11" ht="15.75" customHeight="1">
      <c r="B33" s="855" t="s">
        <v>4</v>
      </c>
      <c r="C33" s="855" t="s">
        <v>5</v>
      </c>
      <c r="D33" s="855"/>
      <c r="E33" s="250" t="s">
        <v>231</v>
      </c>
      <c r="F33" s="250" t="s">
        <v>231</v>
      </c>
      <c r="G33" s="855" t="s">
        <v>764</v>
      </c>
      <c r="H33" s="855" t="s">
        <v>764</v>
      </c>
      <c r="I33" s="855" t="s">
        <v>764</v>
      </c>
      <c r="J33" s="855"/>
      <c r="K33" s="855"/>
    </row>
    <row r="34" spans="2:11" ht="15.75" customHeight="1">
      <c r="B34" s="855" t="s">
        <v>487</v>
      </c>
      <c r="C34" s="855" t="s">
        <v>22</v>
      </c>
      <c r="D34" s="855"/>
      <c r="E34" s="855" t="s">
        <v>6</v>
      </c>
      <c r="F34" s="855" t="s">
        <v>6</v>
      </c>
      <c r="G34" s="855" t="s">
        <v>6</v>
      </c>
      <c r="H34" s="855" t="s">
        <v>6</v>
      </c>
      <c r="I34" s="855" t="s">
        <v>6</v>
      </c>
      <c r="J34" s="855"/>
      <c r="K34" s="855"/>
    </row>
    <row r="35" spans="2:11" ht="15.75" customHeight="1">
      <c r="B35" s="855" t="s">
        <v>488</v>
      </c>
      <c r="C35" s="855" t="s">
        <v>22</v>
      </c>
      <c r="D35" s="855"/>
      <c r="E35" s="855" t="s">
        <v>40</v>
      </c>
      <c r="F35" s="855" t="s">
        <v>40</v>
      </c>
      <c r="G35" s="855" t="s">
        <v>40</v>
      </c>
      <c r="H35" s="855" t="s">
        <v>40</v>
      </c>
      <c r="I35" s="855" t="s">
        <v>40</v>
      </c>
      <c r="J35" s="855"/>
      <c r="K35" s="855"/>
    </row>
    <row r="36" spans="2:11" ht="15.75" customHeight="1">
      <c r="B36" s="855" t="s">
        <v>489</v>
      </c>
      <c r="C36" s="855" t="s">
        <v>22</v>
      </c>
      <c r="D36" s="855"/>
      <c r="E36" s="855" t="s">
        <v>6</v>
      </c>
      <c r="F36" s="855" t="s">
        <v>6</v>
      </c>
      <c r="G36" s="855" t="s">
        <v>6</v>
      </c>
      <c r="H36" s="855" t="s">
        <v>6</v>
      </c>
      <c r="I36" s="855" t="s">
        <v>6</v>
      </c>
      <c r="J36" s="855"/>
      <c r="K36" s="855"/>
    </row>
    <row r="37" spans="2:11" ht="15.75" customHeight="1">
      <c r="B37" s="862" t="s">
        <v>27</v>
      </c>
      <c r="C37" s="862" t="s">
        <v>6</v>
      </c>
      <c r="D37" s="862" t="s">
        <v>6</v>
      </c>
      <c r="E37" s="862" t="s">
        <v>158</v>
      </c>
      <c r="F37" s="862" t="s">
        <v>158</v>
      </c>
      <c r="G37" s="862" t="s">
        <v>158</v>
      </c>
      <c r="H37" s="862" t="s">
        <v>158</v>
      </c>
      <c r="I37" s="862" t="s">
        <v>158</v>
      </c>
      <c r="J37" s="862" t="s">
        <v>158</v>
      </c>
      <c r="K37" s="862" t="s">
        <v>158</v>
      </c>
    </row>
    <row r="38" spans="2:11" ht="15.75" customHeight="1">
      <c r="B38" s="862" t="s">
        <v>27</v>
      </c>
      <c r="C38" s="862" t="s">
        <v>6</v>
      </c>
      <c r="D38" s="862" t="s">
        <v>6</v>
      </c>
      <c r="E38" s="862" t="s">
        <v>252</v>
      </c>
      <c r="F38" s="862" t="s">
        <v>252</v>
      </c>
      <c r="G38" s="862" t="s">
        <v>252</v>
      </c>
      <c r="H38" s="862" t="s">
        <v>252</v>
      </c>
      <c r="I38" s="862" t="s">
        <v>252</v>
      </c>
      <c r="J38" s="862" t="s">
        <v>252</v>
      </c>
      <c r="K38" s="862" t="s">
        <v>252</v>
      </c>
    </row>
    <row r="39" spans="2:11" ht="15.75" customHeight="1"/>
    <row r="40" spans="2:11" ht="15.75" customHeight="1">
      <c r="B40" s="1318" t="s">
        <v>765</v>
      </c>
      <c r="C40" s="1313"/>
      <c r="D40" s="1313"/>
      <c r="E40" s="1313"/>
      <c r="F40" s="1313"/>
      <c r="G40" s="1313"/>
      <c r="H40" s="1313"/>
      <c r="I40" s="1313"/>
      <c r="J40" s="1313"/>
      <c r="K40" s="1313"/>
    </row>
    <row r="41" spans="2:11" ht="15.75" customHeight="1">
      <c r="B41" s="566" t="s">
        <v>1</v>
      </c>
      <c r="C41" s="566" t="s">
        <v>2</v>
      </c>
      <c r="D41" s="566" t="s">
        <v>3</v>
      </c>
      <c r="E41" s="566">
        <v>44389</v>
      </c>
      <c r="F41" s="566">
        <v>44390</v>
      </c>
      <c r="G41" s="566">
        <v>44391</v>
      </c>
      <c r="H41" s="566">
        <v>44392</v>
      </c>
      <c r="I41" s="566">
        <v>44393</v>
      </c>
      <c r="J41" s="566">
        <v>44394</v>
      </c>
      <c r="K41" s="566">
        <v>44395</v>
      </c>
    </row>
    <row r="42" spans="2:11" ht="15.75" customHeight="1">
      <c r="B42" s="855" t="s">
        <v>209</v>
      </c>
      <c r="C42" s="855" t="s">
        <v>228</v>
      </c>
      <c r="D42" s="855"/>
      <c r="E42" s="855" t="s">
        <v>223</v>
      </c>
      <c r="F42" s="855" t="s">
        <v>223</v>
      </c>
      <c r="G42" s="855" t="s">
        <v>223</v>
      </c>
      <c r="H42" s="855" t="s">
        <v>223</v>
      </c>
      <c r="I42" s="855" t="s">
        <v>223</v>
      </c>
      <c r="J42" s="855"/>
      <c r="K42" s="855"/>
    </row>
    <row r="43" spans="2:11" ht="15.75" customHeight="1">
      <c r="B43" s="855" t="s">
        <v>202</v>
      </c>
      <c r="C43" s="855" t="s">
        <v>240</v>
      </c>
      <c r="D43" s="855"/>
      <c r="E43" s="855" t="s">
        <v>233</v>
      </c>
      <c r="F43" s="855" t="s">
        <v>233</v>
      </c>
      <c r="G43" s="855" t="s">
        <v>233</v>
      </c>
      <c r="H43" s="855" t="s">
        <v>233</v>
      </c>
      <c r="I43" s="855" t="s">
        <v>233</v>
      </c>
      <c r="J43" s="855"/>
      <c r="K43" s="855"/>
    </row>
    <row r="44" spans="2:11" ht="15.75" customHeight="1">
      <c r="B44" s="1099" t="s">
        <v>484</v>
      </c>
      <c r="C44" s="1099" t="s">
        <v>22</v>
      </c>
      <c r="D44" s="1099"/>
      <c r="E44" s="1099" t="s">
        <v>6</v>
      </c>
      <c r="F44" s="1099" t="s">
        <v>6</v>
      </c>
      <c r="G44" s="1099" t="s">
        <v>6</v>
      </c>
      <c r="H44" s="1099" t="s">
        <v>6</v>
      </c>
      <c r="I44" s="1099" t="s">
        <v>6</v>
      </c>
      <c r="J44" s="1099"/>
      <c r="K44" s="1099"/>
    </row>
    <row r="45" spans="2:11" ht="15.75" customHeight="1">
      <c r="B45" s="855" t="s">
        <v>31</v>
      </c>
      <c r="C45" s="855" t="s">
        <v>15</v>
      </c>
      <c r="D45" s="855"/>
      <c r="E45" s="855" t="s">
        <v>231</v>
      </c>
      <c r="F45" s="855" t="s">
        <v>231</v>
      </c>
      <c r="G45" s="855" t="s">
        <v>231</v>
      </c>
      <c r="H45" s="855" t="s">
        <v>231</v>
      </c>
      <c r="I45" s="855" t="s">
        <v>231</v>
      </c>
      <c r="J45" s="855"/>
      <c r="K45" s="855"/>
    </row>
    <row r="46" spans="2:11" ht="15.75" customHeight="1">
      <c r="B46" s="856" t="s">
        <v>10</v>
      </c>
      <c r="C46" s="856" t="s">
        <v>11</v>
      </c>
      <c r="D46" s="856" t="s">
        <v>11</v>
      </c>
      <c r="E46" s="856"/>
      <c r="F46" s="856"/>
      <c r="G46" s="856"/>
      <c r="H46" s="856"/>
      <c r="I46" s="856"/>
      <c r="J46" s="856" t="s">
        <v>19</v>
      </c>
      <c r="K46" s="856" t="s">
        <v>19</v>
      </c>
    </row>
    <row r="47" spans="2:11" ht="15.75" customHeight="1">
      <c r="B47" s="856" t="s">
        <v>10</v>
      </c>
      <c r="C47" s="856" t="s">
        <v>11</v>
      </c>
      <c r="D47" s="856"/>
      <c r="E47" s="856"/>
      <c r="F47" s="856" t="s">
        <v>485</v>
      </c>
      <c r="G47" s="856" t="s">
        <v>485</v>
      </c>
      <c r="H47" s="856" t="s">
        <v>485</v>
      </c>
      <c r="I47" s="856" t="s">
        <v>485</v>
      </c>
      <c r="J47" s="856"/>
      <c r="K47" s="856"/>
    </row>
    <row r="48" spans="2:11" ht="15.75" customHeight="1">
      <c r="B48" s="855" t="s">
        <v>205</v>
      </c>
      <c r="C48" s="855" t="s">
        <v>236</v>
      </c>
      <c r="D48" s="855" t="s">
        <v>18</v>
      </c>
      <c r="E48" s="855" t="s">
        <v>237</v>
      </c>
      <c r="F48" s="855" t="s">
        <v>237</v>
      </c>
      <c r="G48" s="855"/>
      <c r="H48" s="855"/>
      <c r="I48" s="855"/>
      <c r="J48" s="855" t="s">
        <v>237</v>
      </c>
      <c r="K48" s="855" t="s">
        <v>237</v>
      </c>
    </row>
    <row r="49" spans="2:11" ht="15.75" customHeight="1">
      <c r="B49" s="855" t="s">
        <v>208</v>
      </c>
      <c r="C49" s="855" t="s">
        <v>236</v>
      </c>
      <c r="D49" s="855"/>
      <c r="E49" s="856" t="s">
        <v>207</v>
      </c>
      <c r="F49" s="855"/>
      <c r="G49" s="855" t="s">
        <v>207</v>
      </c>
      <c r="H49" s="855" t="s">
        <v>207</v>
      </c>
      <c r="I49" s="855" t="s">
        <v>207</v>
      </c>
      <c r="J49" s="855"/>
      <c r="K49" s="855"/>
    </row>
    <row r="50" spans="2:11" ht="15.75" customHeight="1">
      <c r="B50" s="1099" t="s">
        <v>208</v>
      </c>
      <c r="C50" s="1099" t="s">
        <v>236</v>
      </c>
      <c r="D50" s="1099"/>
      <c r="E50" s="1099" t="s">
        <v>6</v>
      </c>
      <c r="F50" s="1099" t="s">
        <v>6</v>
      </c>
      <c r="G50" s="1099" t="s">
        <v>6</v>
      </c>
      <c r="H50" s="1099" t="s">
        <v>6</v>
      </c>
      <c r="I50" s="1099" t="s">
        <v>6</v>
      </c>
      <c r="J50" s="1099"/>
      <c r="K50" s="1099"/>
    </row>
    <row r="51" spans="2:11" ht="15.75" customHeight="1">
      <c r="B51" s="1121" t="s">
        <v>29</v>
      </c>
      <c r="C51" s="1121" t="s">
        <v>236</v>
      </c>
      <c r="D51" s="1121"/>
      <c r="E51" s="1121" t="s">
        <v>6</v>
      </c>
      <c r="F51" s="1121" t="s">
        <v>6</v>
      </c>
      <c r="G51" s="1121" t="s">
        <v>6</v>
      </c>
      <c r="H51" s="1121" t="s">
        <v>6</v>
      </c>
      <c r="I51" s="1121" t="s">
        <v>6</v>
      </c>
      <c r="J51" s="1121"/>
      <c r="K51" s="1121"/>
    </row>
    <row r="52" spans="2:11" ht="15.75" customHeight="1">
      <c r="B52" s="855" t="s">
        <v>4</v>
      </c>
      <c r="C52" s="855" t="s">
        <v>5</v>
      </c>
      <c r="D52" s="855"/>
      <c r="E52" s="855" t="s">
        <v>764</v>
      </c>
      <c r="F52" s="855" t="s">
        <v>764</v>
      </c>
      <c r="G52" s="855" t="s">
        <v>764</v>
      </c>
      <c r="H52" s="855" t="s">
        <v>764</v>
      </c>
      <c r="I52" s="855" t="s">
        <v>764</v>
      </c>
      <c r="J52" s="855"/>
      <c r="K52" s="855"/>
    </row>
    <row r="53" spans="2:11" ht="15.75" customHeight="1">
      <c r="B53" s="855" t="s">
        <v>487</v>
      </c>
      <c r="C53" s="855" t="s">
        <v>22</v>
      </c>
      <c r="D53" s="855"/>
      <c r="E53" s="855" t="s">
        <v>6</v>
      </c>
      <c r="F53" s="855" t="s">
        <v>6</v>
      </c>
      <c r="G53" s="855" t="s">
        <v>6</v>
      </c>
      <c r="H53" s="855" t="s">
        <v>6</v>
      </c>
      <c r="I53" s="855" t="s">
        <v>6</v>
      </c>
      <c r="J53" s="855"/>
      <c r="K53" s="855"/>
    </row>
    <row r="54" spans="2:11" ht="15.75" customHeight="1">
      <c r="B54" s="855" t="s">
        <v>488</v>
      </c>
      <c r="C54" s="855" t="s">
        <v>22</v>
      </c>
      <c r="D54" s="855"/>
      <c r="E54" s="855" t="s">
        <v>40</v>
      </c>
      <c r="F54" s="855" t="s">
        <v>40</v>
      </c>
      <c r="G54" s="855" t="s">
        <v>40</v>
      </c>
      <c r="H54" s="855" t="s">
        <v>40</v>
      </c>
      <c r="I54" s="855" t="s">
        <v>40</v>
      </c>
      <c r="J54" s="855"/>
      <c r="K54" s="855"/>
    </row>
    <row r="55" spans="2:11" ht="15.75" customHeight="1">
      <c r="B55" s="855" t="s">
        <v>489</v>
      </c>
      <c r="C55" s="855" t="s">
        <v>22</v>
      </c>
      <c r="D55" s="855"/>
      <c r="E55" s="855" t="s">
        <v>6</v>
      </c>
      <c r="F55" s="855" t="s">
        <v>6</v>
      </c>
      <c r="G55" s="855" t="s">
        <v>6</v>
      </c>
      <c r="H55" s="855" t="s">
        <v>6</v>
      </c>
      <c r="I55" s="855" t="s">
        <v>6</v>
      </c>
      <c r="J55" s="855"/>
      <c r="K55" s="855"/>
    </row>
    <row r="56" spans="2:11" ht="15.75" customHeight="1">
      <c r="B56" s="862" t="s">
        <v>27</v>
      </c>
      <c r="C56" s="862" t="s">
        <v>6</v>
      </c>
      <c r="D56" s="862" t="s">
        <v>6</v>
      </c>
      <c r="E56" s="862" t="s">
        <v>158</v>
      </c>
      <c r="F56" s="862" t="s">
        <v>158</v>
      </c>
      <c r="G56" s="862" t="s">
        <v>158</v>
      </c>
      <c r="H56" s="862" t="s">
        <v>158</v>
      </c>
      <c r="I56" s="862" t="s">
        <v>158</v>
      </c>
      <c r="J56" s="862" t="s">
        <v>158</v>
      </c>
      <c r="K56" s="862" t="s">
        <v>158</v>
      </c>
    </row>
    <row r="57" spans="2:11" ht="15.75" customHeight="1">
      <c r="B57" s="862" t="s">
        <v>27</v>
      </c>
      <c r="C57" s="862" t="s">
        <v>6</v>
      </c>
      <c r="D57" s="862" t="s">
        <v>6</v>
      </c>
      <c r="E57" s="862" t="s">
        <v>252</v>
      </c>
      <c r="F57" s="862" t="s">
        <v>252</v>
      </c>
      <c r="G57" s="862" t="s">
        <v>252</v>
      </c>
      <c r="H57" s="862" t="s">
        <v>252</v>
      </c>
      <c r="I57" s="862" t="s">
        <v>252</v>
      </c>
      <c r="J57" s="862" t="s">
        <v>252</v>
      </c>
      <c r="K57" s="862" t="s">
        <v>252</v>
      </c>
    </row>
    <row r="58" spans="2:11" ht="15.75" customHeight="1"/>
    <row r="59" spans="2:11" ht="15.75" customHeight="1">
      <c r="B59" s="1318" t="s">
        <v>491</v>
      </c>
      <c r="C59" s="1313"/>
      <c r="D59" s="1313"/>
      <c r="E59" s="1313"/>
      <c r="F59" s="1313"/>
      <c r="G59" s="1313"/>
      <c r="H59" s="1313"/>
      <c r="I59" s="1313"/>
      <c r="J59" s="1313"/>
      <c r="K59" s="1313"/>
    </row>
    <row r="60" spans="2:11" ht="15.75" customHeight="1">
      <c r="B60" s="566" t="s">
        <v>1</v>
      </c>
      <c r="C60" s="566" t="s">
        <v>2</v>
      </c>
      <c r="D60" s="566" t="s">
        <v>3</v>
      </c>
      <c r="E60" s="566">
        <v>44396</v>
      </c>
      <c r="F60" s="566">
        <v>44397</v>
      </c>
      <c r="G60" s="566">
        <v>44398</v>
      </c>
      <c r="H60" s="566">
        <v>44399</v>
      </c>
      <c r="I60" s="566">
        <v>44400</v>
      </c>
      <c r="J60" s="566">
        <v>44401</v>
      </c>
      <c r="K60" s="566">
        <v>44402</v>
      </c>
    </row>
    <row r="61" spans="2:11" ht="15.75" customHeight="1">
      <c r="B61" s="855" t="s">
        <v>209</v>
      </c>
      <c r="C61" s="855" t="s">
        <v>228</v>
      </c>
      <c r="D61" s="855"/>
      <c r="E61" s="855" t="s">
        <v>252</v>
      </c>
      <c r="F61" s="855" t="s">
        <v>252</v>
      </c>
      <c r="G61" s="855" t="s">
        <v>252</v>
      </c>
      <c r="H61" s="855" t="s">
        <v>252</v>
      </c>
      <c r="I61" s="855" t="s">
        <v>252</v>
      </c>
      <c r="J61" s="855"/>
      <c r="K61" s="855"/>
    </row>
    <row r="62" spans="2:11" ht="15.75" customHeight="1">
      <c r="B62" s="855" t="s">
        <v>202</v>
      </c>
      <c r="C62" s="855" t="s">
        <v>240</v>
      </c>
      <c r="D62" s="855"/>
      <c r="E62" s="855" t="s">
        <v>231</v>
      </c>
      <c r="F62" s="855" t="s">
        <v>231</v>
      </c>
      <c r="G62" s="855" t="s">
        <v>231</v>
      </c>
      <c r="H62" s="855" t="s">
        <v>231</v>
      </c>
      <c r="I62" s="855" t="s">
        <v>231</v>
      </c>
      <c r="J62" s="855"/>
      <c r="K62" s="855"/>
    </row>
    <row r="63" spans="2:11" ht="15.75" customHeight="1">
      <c r="B63" s="1099" t="s">
        <v>484</v>
      </c>
      <c r="C63" s="1099" t="s">
        <v>22</v>
      </c>
      <c r="D63" s="1099"/>
      <c r="E63" s="1099" t="s">
        <v>6</v>
      </c>
      <c r="F63" s="1099" t="s">
        <v>6</v>
      </c>
      <c r="G63" s="1099" t="s">
        <v>6</v>
      </c>
      <c r="H63" s="1099" t="s">
        <v>6</v>
      </c>
      <c r="I63" s="1099" t="s">
        <v>6</v>
      </c>
      <c r="J63" s="1099"/>
      <c r="K63" s="1099"/>
    </row>
    <row r="64" spans="2:11" ht="15.75" customHeight="1">
      <c r="B64" s="855" t="s">
        <v>31</v>
      </c>
      <c r="C64" s="855" t="s">
        <v>15</v>
      </c>
      <c r="D64" s="855"/>
      <c r="E64" s="855" t="s">
        <v>207</v>
      </c>
      <c r="F64" s="855" t="s">
        <v>207</v>
      </c>
      <c r="G64" s="855" t="s">
        <v>207</v>
      </c>
      <c r="H64" s="855" t="s">
        <v>207</v>
      </c>
      <c r="I64" s="855" t="s">
        <v>207</v>
      </c>
      <c r="J64" s="855"/>
      <c r="K64" s="855"/>
    </row>
    <row r="65" spans="2:12" ht="15.75" customHeight="1">
      <c r="B65" s="856" t="s">
        <v>10</v>
      </c>
      <c r="C65" s="856" t="s">
        <v>11</v>
      </c>
      <c r="D65" s="856" t="s">
        <v>11</v>
      </c>
      <c r="E65" s="856" t="s">
        <v>158</v>
      </c>
      <c r="F65" s="856" t="s">
        <v>158</v>
      </c>
      <c r="G65" s="856"/>
      <c r="H65" s="856"/>
      <c r="I65" s="856"/>
      <c r="J65" s="856" t="s">
        <v>158</v>
      </c>
      <c r="K65" s="856" t="s">
        <v>158</v>
      </c>
    </row>
    <row r="66" spans="2:12" ht="15.75" customHeight="1">
      <c r="B66" s="856" t="s">
        <v>10</v>
      </c>
      <c r="C66" s="856" t="s">
        <v>11</v>
      </c>
      <c r="D66" s="856"/>
      <c r="E66" s="856"/>
      <c r="F66" s="856"/>
      <c r="G66" s="856" t="s">
        <v>19</v>
      </c>
      <c r="H66" s="856" t="s">
        <v>19</v>
      </c>
      <c r="I66" s="856" t="s">
        <v>19</v>
      </c>
      <c r="J66" s="856"/>
      <c r="K66" s="856"/>
    </row>
    <row r="67" spans="2:12" ht="15.75" customHeight="1">
      <c r="B67" s="855" t="s">
        <v>205</v>
      </c>
      <c r="C67" s="855" t="s">
        <v>236</v>
      </c>
      <c r="D67" s="855" t="s">
        <v>18</v>
      </c>
      <c r="E67" s="855" t="s">
        <v>485</v>
      </c>
      <c r="F67" s="855" t="s">
        <v>485</v>
      </c>
      <c r="G67" s="855"/>
      <c r="H67" s="855"/>
      <c r="I67" s="855"/>
      <c r="J67" s="855" t="s">
        <v>485</v>
      </c>
      <c r="K67" s="855" t="s">
        <v>19</v>
      </c>
    </row>
    <row r="68" spans="2:12" ht="15.75" customHeight="1">
      <c r="B68" s="855" t="s">
        <v>208</v>
      </c>
      <c r="C68" s="855" t="s">
        <v>236</v>
      </c>
      <c r="D68" s="855"/>
      <c r="E68" s="855"/>
      <c r="F68" s="855"/>
      <c r="G68" s="855" t="s">
        <v>237</v>
      </c>
      <c r="H68" s="855" t="s">
        <v>237</v>
      </c>
      <c r="I68" s="855" t="s">
        <v>6</v>
      </c>
      <c r="J68" s="855"/>
      <c r="K68" s="855"/>
    </row>
    <row r="69" spans="2:12" ht="15.75" customHeight="1">
      <c r="B69" s="1099" t="s">
        <v>208</v>
      </c>
      <c r="C69" s="1099" t="s">
        <v>236</v>
      </c>
      <c r="D69" s="1099"/>
      <c r="E69" s="1099" t="s">
        <v>6</v>
      </c>
      <c r="F69" s="1099" t="s">
        <v>6</v>
      </c>
      <c r="G69" s="1099" t="s">
        <v>6</v>
      </c>
      <c r="H69" s="1099" t="s">
        <v>6</v>
      </c>
      <c r="I69" s="1099" t="s">
        <v>6</v>
      </c>
      <c r="J69" s="1099"/>
      <c r="K69" s="1099"/>
    </row>
    <row r="70" spans="2:12" ht="15.75" customHeight="1">
      <c r="B70" s="855" t="s">
        <v>29</v>
      </c>
      <c r="C70" s="855" t="s">
        <v>22</v>
      </c>
      <c r="D70" s="855"/>
      <c r="E70" s="855" t="s">
        <v>164</v>
      </c>
      <c r="F70" s="855" t="s">
        <v>164</v>
      </c>
      <c r="G70" s="855" t="s">
        <v>164</v>
      </c>
      <c r="H70" s="855" t="s">
        <v>164</v>
      </c>
      <c r="I70" s="855" t="s">
        <v>164</v>
      </c>
      <c r="J70" s="855"/>
      <c r="K70" s="855"/>
    </row>
    <row r="71" spans="2:12" ht="15.75" customHeight="1">
      <c r="B71" s="855" t="s">
        <v>4</v>
      </c>
      <c r="C71" s="855" t="s">
        <v>5</v>
      </c>
      <c r="D71" s="855"/>
      <c r="E71" s="855" t="s">
        <v>764</v>
      </c>
      <c r="F71" s="855" t="s">
        <v>764</v>
      </c>
      <c r="G71" s="855" t="s">
        <v>764</v>
      </c>
      <c r="H71" s="855" t="s">
        <v>764</v>
      </c>
      <c r="I71" s="1099" t="s">
        <v>764</v>
      </c>
      <c r="J71" s="855"/>
      <c r="K71" s="855"/>
      <c r="L71" s="21" t="s">
        <v>766</v>
      </c>
    </row>
    <row r="72" spans="2:12" ht="15.75" customHeight="1">
      <c r="B72" s="855" t="s">
        <v>487</v>
      </c>
      <c r="C72" s="855" t="s">
        <v>22</v>
      </c>
      <c r="D72" s="855"/>
      <c r="E72" s="855" t="s">
        <v>6</v>
      </c>
      <c r="F72" s="855" t="s">
        <v>6</v>
      </c>
      <c r="G72" s="855" t="s">
        <v>6</v>
      </c>
      <c r="H72" s="855" t="s">
        <v>6</v>
      </c>
      <c r="I72" s="855" t="s">
        <v>6</v>
      </c>
      <c r="J72" s="855"/>
      <c r="K72" s="855"/>
    </row>
    <row r="73" spans="2:12" ht="15.75" customHeight="1">
      <c r="B73" s="855" t="s">
        <v>488</v>
      </c>
      <c r="C73" s="855" t="s">
        <v>22</v>
      </c>
      <c r="D73" s="855"/>
      <c r="E73" s="855" t="s">
        <v>223</v>
      </c>
      <c r="F73" s="855" t="s">
        <v>223</v>
      </c>
      <c r="G73" s="855" t="s">
        <v>223</v>
      </c>
      <c r="H73" s="855" t="s">
        <v>223</v>
      </c>
      <c r="I73" s="855" t="s">
        <v>223</v>
      </c>
      <c r="J73" s="855"/>
      <c r="K73" s="855"/>
    </row>
    <row r="74" spans="2:12" ht="15.75" customHeight="1">
      <c r="B74" s="855" t="s">
        <v>489</v>
      </c>
      <c r="C74" s="855" t="s">
        <v>22</v>
      </c>
      <c r="D74" s="855"/>
      <c r="E74" s="855" t="s">
        <v>6</v>
      </c>
      <c r="F74" s="855" t="s">
        <v>6</v>
      </c>
      <c r="G74" s="855" t="s">
        <v>6</v>
      </c>
      <c r="H74" s="855" t="s">
        <v>6</v>
      </c>
      <c r="I74" s="855" t="s">
        <v>6</v>
      </c>
      <c r="J74" s="855"/>
      <c r="K74" s="855"/>
    </row>
    <row r="75" spans="2:12" ht="15.75" customHeight="1">
      <c r="B75" s="862" t="s">
        <v>27</v>
      </c>
      <c r="C75" s="862" t="s">
        <v>6</v>
      </c>
      <c r="D75" s="862" t="s">
        <v>6</v>
      </c>
      <c r="E75" s="862" t="s">
        <v>233</v>
      </c>
      <c r="F75" s="862" t="s">
        <v>233</v>
      </c>
      <c r="G75" s="862" t="s">
        <v>233</v>
      </c>
      <c r="H75" s="862" t="s">
        <v>233</v>
      </c>
      <c r="I75" s="862" t="s">
        <v>233</v>
      </c>
      <c r="J75" s="862" t="s">
        <v>233</v>
      </c>
      <c r="K75" s="862" t="s">
        <v>233</v>
      </c>
    </row>
    <row r="76" spans="2:12" ht="15.75" customHeight="1">
      <c r="B76" s="862" t="s">
        <v>27</v>
      </c>
      <c r="C76" s="862" t="s">
        <v>6</v>
      </c>
      <c r="D76" s="862" t="s">
        <v>6</v>
      </c>
      <c r="E76" s="862" t="s">
        <v>40</v>
      </c>
      <c r="F76" s="862" t="s">
        <v>40</v>
      </c>
      <c r="G76" s="862" t="s">
        <v>40</v>
      </c>
      <c r="H76" s="862" t="s">
        <v>40</v>
      </c>
      <c r="I76" s="862" t="s">
        <v>40</v>
      </c>
      <c r="J76" s="862" t="s">
        <v>40</v>
      </c>
      <c r="K76" s="862" t="s">
        <v>40</v>
      </c>
    </row>
    <row r="77" spans="2:12" ht="15.75" customHeight="1"/>
    <row r="78" spans="2:12" ht="15.75" customHeight="1">
      <c r="B78" s="1318" t="s">
        <v>482</v>
      </c>
      <c r="C78" s="1313"/>
      <c r="D78" s="1313"/>
      <c r="E78" s="1313"/>
      <c r="F78" s="1313"/>
      <c r="G78" s="1313"/>
      <c r="H78" s="1313"/>
      <c r="I78" s="1313"/>
      <c r="J78" s="1313"/>
      <c r="K78" s="1313"/>
    </row>
    <row r="79" spans="2:12" ht="15.75" customHeight="1">
      <c r="B79" s="566" t="s">
        <v>1</v>
      </c>
      <c r="C79" s="566" t="s">
        <v>2</v>
      </c>
      <c r="D79" s="566" t="s">
        <v>3</v>
      </c>
      <c r="E79" s="566">
        <v>44403</v>
      </c>
      <c r="F79" s="566">
        <v>44404</v>
      </c>
      <c r="G79" s="566">
        <v>44405</v>
      </c>
      <c r="H79" s="566">
        <v>44406</v>
      </c>
      <c r="I79" s="566">
        <v>44407</v>
      </c>
      <c r="J79" s="566">
        <v>44408</v>
      </c>
      <c r="K79" s="566">
        <v>44409</v>
      </c>
    </row>
    <row r="80" spans="2:12" ht="15.75" customHeight="1">
      <c r="B80" s="855" t="s">
        <v>209</v>
      </c>
      <c r="C80" s="855" t="s">
        <v>228</v>
      </c>
      <c r="D80" s="855"/>
      <c r="E80" s="855" t="s">
        <v>164</v>
      </c>
      <c r="F80" s="855" t="s">
        <v>164</v>
      </c>
      <c r="G80" s="855" t="s">
        <v>164</v>
      </c>
      <c r="H80" s="855" t="s">
        <v>164</v>
      </c>
      <c r="I80" s="855" t="s">
        <v>164</v>
      </c>
      <c r="J80" s="855"/>
      <c r="K80" s="855"/>
    </row>
    <row r="81" spans="2:12" ht="15.75" customHeight="1">
      <c r="B81" s="855" t="s">
        <v>202</v>
      </c>
      <c r="C81" s="855" t="s">
        <v>5</v>
      </c>
      <c r="D81" s="855"/>
      <c r="E81" s="855" t="s">
        <v>252</v>
      </c>
      <c r="F81" s="855" t="s">
        <v>252</v>
      </c>
      <c r="G81" s="855" t="s">
        <v>252</v>
      </c>
      <c r="H81" s="855" t="s">
        <v>252</v>
      </c>
      <c r="I81" s="855" t="s">
        <v>252</v>
      </c>
      <c r="J81" s="855"/>
      <c r="K81" s="855"/>
    </row>
    <row r="82" spans="2:12" ht="15.75" customHeight="1">
      <c r="B82" s="1099" t="s">
        <v>484</v>
      </c>
      <c r="C82" s="1099" t="s">
        <v>22</v>
      </c>
      <c r="D82" s="1099"/>
      <c r="E82" s="1099" t="s">
        <v>6</v>
      </c>
      <c r="F82" s="1099" t="s">
        <v>6</v>
      </c>
      <c r="G82" s="1099" t="s">
        <v>6</v>
      </c>
      <c r="H82" s="1099" t="s">
        <v>6</v>
      </c>
      <c r="I82" s="1099" t="s">
        <v>6</v>
      </c>
      <c r="J82" s="1099"/>
      <c r="K82" s="1099"/>
    </row>
    <row r="83" spans="2:12" ht="15.75" customHeight="1">
      <c r="B83" s="855" t="s">
        <v>31</v>
      </c>
      <c r="C83" s="855" t="s">
        <v>15</v>
      </c>
      <c r="D83" s="855"/>
      <c r="E83" s="855" t="s">
        <v>231</v>
      </c>
      <c r="F83" s="855" t="s">
        <v>231</v>
      </c>
      <c r="G83" s="855" t="s">
        <v>231</v>
      </c>
      <c r="H83" s="855" t="s">
        <v>231</v>
      </c>
      <c r="I83" s="855" t="s">
        <v>231</v>
      </c>
      <c r="J83" s="855"/>
      <c r="K83" s="855"/>
    </row>
    <row r="84" spans="2:12" ht="15.75" customHeight="1">
      <c r="B84" s="856" t="s">
        <v>10</v>
      </c>
      <c r="C84" s="856" t="s">
        <v>11</v>
      </c>
      <c r="D84" s="856" t="s">
        <v>11</v>
      </c>
      <c r="E84" s="856" t="s">
        <v>207</v>
      </c>
      <c r="F84" s="856" t="s">
        <v>207</v>
      </c>
      <c r="G84" s="856"/>
      <c r="H84" s="856"/>
      <c r="I84" s="856"/>
      <c r="J84" s="856" t="s">
        <v>207</v>
      </c>
      <c r="K84" s="856" t="s">
        <v>207</v>
      </c>
    </row>
    <row r="85" spans="2:12" ht="15.75" customHeight="1">
      <c r="B85" s="856" t="s">
        <v>10</v>
      </c>
      <c r="C85" s="856" t="s">
        <v>11</v>
      </c>
      <c r="D85" s="856"/>
      <c r="E85" s="856"/>
      <c r="F85" s="856"/>
      <c r="G85" s="856" t="s">
        <v>158</v>
      </c>
      <c r="H85" s="856" t="s">
        <v>158</v>
      </c>
      <c r="I85" s="856" t="s">
        <v>158</v>
      </c>
      <c r="J85" s="856"/>
      <c r="K85" s="856"/>
    </row>
    <row r="86" spans="2:12" ht="15.75" customHeight="1">
      <c r="B86" s="855" t="s">
        <v>205</v>
      </c>
      <c r="C86" s="855" t="s">
        <v>236</v>
      </c>
      <c r="D86" s="855" t="s">
        <v>18</v>
      </c>
      <c r="E86" s="855" t="s">
        <v>19</v>
      </c>
      <c r="F86" s="855" t="s">
        <v>19</v>
      </c>
      <c r="G86" s="855"/>
      <c r="H86" s="855"/>
      <c r="I86" s="855"/>
      <c r="J86" s="855" t="s">
        <v>19</v>
      </c>
      <c r="K86" s="855" t="s">
        <v>19</v>
      </c>
    </row>
    <row r="87" spans="2:12" ht="15.75" customHeight="1">
      <c r="B87" s="855" t="s">
        <v>208</v>
      </c>
      <c r="C87" s="855" t="s">
        <v>236</v>
      </c>
      <c r="D87" s="855"/>
      <c r="E87" s="855"/>
      <c r="F87" s="855"/>
      <c r="G87" s="855" t="s">
        <v>485</v>
      </c>
      <c r="H87" s="855" t="s">
        <v>485</v>
      </c>
      <c r="I87" s="855" t="s">
        <v>485</v>
      </c>
      <c r="J87" s="855"/>
      <c r="K87" s="855"/>
    </row>
    <row r="88" spans="2:12" ht="15.75" customHeight="1">
      <c r="B88" s="1099" t="s">
        <v>208</v>
      </c>
      <c r="C88" s="1099" t="s">
        <v>236</v>
      </c>
      <c r="D88" s="1099"/>
      <c r="E88" s="1099" t="s">
        <v>6</v>
      </c>
      <c r="F88" s="1099" t="s">
        <v>6</v>
      </c>
      <c r="G88" s="1099" t="s">
        <v>6</v>
      </c>
      <c r="H88" s="1099" t="s">
        <v>6</v>
      </c>
      <c r="I88" s="1099" t="s">
        <v>6</v>
      </c>
      <c r="J88" s="1099"/>
      <c r="K88" s="1099"/>
    </row>
    <row r="89" spans="2:12" ht="15.75" customHeight="1">
      <c r="B89" s="855" t="s">
        <v>29</v>
      </c>
      <c r="C89" s="855" t="s">
        <v>22</v>
      </c>
      <c r="D89" s="855"/>
      <c r="E89" s="855" t="s">
        <v>6</v>
      </c>
      <c r="F89" s="855" t="s">
        <v>6</v>
      </c>
      <c r="G89" s="855" t="s">
        <v>6</v>
      </c>
      <c r="H89" s="855" t="s">
        <v>6</v>
      </c>
      <c r="I89" s="855" t="s">
        <v>6</v>
      </c>
      <c r="J89" s="855"/>
      <c r="K89" s="855"/>
    </row>
    <row r="90" spans="2:12" ht="15.75" customHeight="1">
      <c r="B90" s="855" t="s">
        <v>4</v>
      </c>
      <c r="C90" s="855" t="s">
        <v>5</v>
      </c>
      <c r="D90" s="855"/>
      <c r="E90" s="1099" t="s">
        <v>764</v>
      </c>
      <c r="F90" s="855" t="s">
        <v>764</v>
      </c>
      <c r="G90" s="855" t="s">
        <v>764</v>
      </c>
      <c r="H90" s="855" t="s">
        <v>764</v>
      </c>
      <c r="I90" s="855" t="s">
        <v>764</v>
      </c>
      <c r="J90" s="855"/>
      <c r="K90" s="855"/>
      <c r="L90" s="21" t="s">
        <v>766</v>
      </c>
    </row>
    <row r="91" spans="2:12" ht="15.75" customHeight="1">
      <c r="B91" s="855" t="s">
        <v>487</v>
      </c>
      <c r="C91" s="855" t="s">
        <v>22</v>
      </c>
      <c r="D91" s="855"/>
      <c r="E91" s="855" t="s">
        <v>6</v>
      </c>
      <c r="F91" s="855" t="s">
        <v>6</v>
      </c>
      <c r="G91" s="855" t="s">
        <v>6</v>
      </c>
      <c r="H91" s="855" t="s">
        <v>6</v>
      </c>
      <c r="I91" s="855" t="s">
        <v>6</v>
      </c>
      <c r="J91" s="855"/>
      <c r="K91" s="855"/>
    </row>
    <row r="92" spans="2:12" ht="15.75" customHeight="1">
      <c r="B92" s="855" t="s">
        <v>488</v>
      </c>
      <c r="C92" s="855" t="s">
        <v>22</v>
      </c>
      <c r="D92" s="855"/>
      <c r="E92" s="855" t="s">
        <v>223</v>
      </c>
      <c r="F92" s="855" t="s">
        <v>223</v>
      </c>
      <c r="G92" s="855" t="s">
        <v>223</v>
      </c>
      <c r="H92" s="855" t="s">
        <v>223</v>
      </c>
      <c r="I92" s="855" t="s">
        <v>223</v>
      </c>
      <c r="J92" s="855"/>
      <c r="K92" s="855"/>
    </row>
    <row r="93" spans="2:12" ht="15.75" customHeight="1">
      <c r="B93" s="855" t="s">
        <v>489</v>
      </c>
      <c r="C93" s="855" t="s">
        <v>22</v>
      </c>
      <c r="D93" s="855"/>
      <c r="E93" s="855" t="s">
        <v>6</v>
      </c>
      <c r="F93" s="855" t="s">
        <v>6</v>
      </c>
      <c r="G93" s="855" t="s">
        <v>6</v>
      </c>
      <c r="H93" s="855" t="s">
        <v>6</v>
      </c>
      <c r="I93" s="855" t="s">
        <v>6</v>
      </c>
      <c r="J93" s="855"/>
      <c r="K93" s="855"/>
    </row>
    <row r="94" spans="2:12" ht="15.75" customHeight="1">
      <c r="B94" s="862" t="s">
        <v>27</v>
      </c>
      <c r="C94" s="862" t="s">
        <v>6</v>
      </c>
      <c r="D94" s="862" t="s">
        <v>6</v>
      </c>
      <c r="E94" s="862" t="s">
        <v>233</v>
      </c>
      <c r="F94" s="862" t="s">
        <v>233</v>
      </c>
      <c r="G94" s="862" t="s">
        <v>233</v>
      </c>
      <c r="H94" s="862" t="s">
        <v>233</v>
      </c>
      <c r="I94" s="862" t="s">
        <v>233</v>
      </c>
      <c r="J94" s="862" t="s">
        <v>233</v>
      </c>
      <c r="K94" s="862" t="s">
        <v>233</v>
      </c>
    </row>
    <row r="95" spans="2:12" ht="15.75" customHeight="1">
      <c r="B95" s="862" t="s">
        <v>27</v>
      </c>
      <c r="C95" s="862" t="s">
        <v>6</v>
      </c>
      <c r="D95" s="862" t="s">
        <v>6</v>
      </c>
      <c r="E95" s="862" t="s">
        <v>40</v>
      </c>
      <c r="F95" s="862" t="s">
        <v>40</v>
      </c>
      <c r="G95" s="862" t="s">
        <v>40</v>
      </c>
      <c r="H95" s="862" t="s">
        <v>40</v>
      </c>
      <c r="I95" s="862" t="s">
        <v>40</v>
      </c>
      <c r="J95" s="862" t="s">
        <v>40</v>
      </c>
      <c r="K95" s="862" t="s">
        <v>40</v>
      </c>
    </row>
    <row r="96" spans="2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K2"/>
    <mergeCell ref="B21:K21"/>
    <mergeCell ref="B40:K40"/>
    <mergeCell ref="B59:K59"/>
    <mergeCell ref="B78:K78"/>
  </mergeCells>
  <pageMargins left="0.70078740157480324" right="0.70078740157480324" top="0.75196850393700787" bottom="0.75196850393700787" header="0.3" footer="0.3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2:Z1000"/>
  <sheetViews>
    <sheetView workbookViewId="0"/>
  </sheetViews>
  <sheetFormatPr defaultColWidth="14.42578125" defaultRowHeight="15" customHeight="1"/>
  <cols>
    <col min="1" max="1" width="3.5703125" customWidth="1"/>
    <col min="2" max="2" width="31.5703125" customWidth="1"/>
    <col min="3" max="3" width="12.7109375" customWidth="1"/>
    <col min="4" max="4" width="16" customWidth="1"/>
    <col min="5" max="11" width="21.140625" customWidth="1"/>
  </cols>
  <sheetData>
    <row r="2" spans="2:11" ht="18.75">
      <c r="B2" s="1318" t="s">
        <v>482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566" t="s">
        <v>1</v>
      </c>
      <c r="C3" s="566" t="s">
        <v>2</v>
      </c>
      <c r="D3" s="566" t="s">
        <v>3</v>
      </c>
      <c r="E3" s="566">
        <v>44403</v>
      </c>
      <c r="F3" s="566">
        <v>44404</v>
      </c>
      <c r="G3" s="566">
        <v>44405</v>
      </c>
      <c r="H3" s="566">
        <v>44406</v>
      </c>
      <c r="I3" s="566">
        <v>44407</v>
      </c>
      <c r="J3" s="566">
        <v>44408</v>
      </c>
      <c r="K3" s="566">
        <v>44409</v>
      </c>
    </row>
    <row r="4" spans="2:11">
      <c r="B4" s="855" t="s">
        <v>209</v>
      </c>
      <c r="C4" s="855" t="s">
        <v>228</v>
      </c>
      <c r="D4" s="855"/>
      <c r="E4" s="855" t="s">
        <v>164</v>
      </c>
      <c r="F4" s="855" t="s">
        <v>164</v>
      </c>
      <c r="G4" s="855" t="s">
        <v>164</v>
      </c>
      <c r="H4" s="855" t="s">
        <v>164</v>
      </c>
      <c r="I4" s="855" t="s">
        <v>164</v>
      </c>
      <c r="J4" s="855"/>
      <c r="K4" s="855"/>
    </row>
    <row r="5" spans="2:11">
      <c r="B5" s="855" t="s">
        <v>202</v>
      </c>
      <c r="C5" s="855" t="s">
        <v>5</v>
      </c>
      <c r="D5" s="855"/>
      <c r="E5" s="855" t="s">
        <v>252</v>
      </c>
      <c r="F5" s="855" t="s">
        <v>252</v>
      </c>
      <c r="G5" s="855" t="s">
        <v>252</v>
      </c>
      <c r="H5" s="855" t="s">
        <v>252</v>
      </c>
      <c r="I5" s="855" t="s">
        <v>252</v>
      </c>
      <c r="J5" s="855"/>
      <c r="K5" s="855"/>
    </row>
    <row r="6" spans="2:11">
      <c r="B6" s="1099" t="s">
        <v>484</v>
      </c>
      <c r="C6" s="1099" t="s">
        <v>22</v>
      </c>
      <c r="D6" s="1099"/>
      <c r="E6" s="1099" t="s">
        <v>6</v>
      </c>
      <c r="F6" s="1099" t="s">
        <v>6</v>
      </c>
      <c r="G6" s="1099" t="s">
        <v>6</v>
      </c>
      <c r="H6" s="1099" t="s">
        <v>6</v>
      </c>
      <c r="I6" s="1099" t="s">
        <v>6</v>
      </c>
      <c r="J6" s="1099"/>
      <c r="K6" s="1099"/>
    </row>
    <row r="7" spans="2:11">
      <c r="B7" s="855" t="s">
        <v>31</v>
      </c>
      <c r="C7" s="855" t="s">
        <v>15</v>
      </c>
      <c r="D7" s="855"/>
      <c r="E7" s="855" t="s">
        <v>231</v>
      </c>
      <c r="F7" s="855" t="s">
        <v>231</v>
      </c>
      <c r="G7" s="855" t="s">
        <v>231</v>
      </c>
      <c r="H7" s="855" t="s">
        <v>231</v>
      </c>
      <c r="I7" s="855" t="s">
        <v>231</v>
      </c>
      <c r="J7" s="855"/>
      <c r="K7" s="855"/>
    </row>
    <row r="8" spans="2:11">
      <c r="B8" s="856" t="s">
        <v>10</v>
      </c>
      <c r="C8" s="856" t="s">
        <v>11</v>
      </c>
      <c r="D8" s="856" t="s">
        <v>11</v>
      </c>
      <c r="E8" s="856" t="s">
        <v>207</v>
      </c>
      <c r="F8" s="856" t="s">
        <v>207</v>
      </c>
      <c r="G8" s="856"/>
      <c r="H8" s="856"/>
      <c r="I8" s="856"/>
      <c r="J8" s="856" t="s">
        <v>207</v>
      </c>
      <c r="K8" s="856" t="s">
        <v>207</v>
      </c>
    </row>
    <row r="9" spans="2:11">
      <c r="B9" s="856" t="s">
        <v>10</v>
      </c>
      <c r="C9" s="856" t="s">
        <v>11</v>
      </c>
      <c r="D9" s="856"/>
      <c r="E9" s="856"/>
      <c r="F9" s="856"/>
      <c r="G9" s="856" t="s">
        <v>158</v>
      </c>
      <c r="H9" s="856" t="s">
        <v>158</v>
      </c>
      <c r="I9" s="856" t="s">
        <v>158</v>
      </c>
      <c r="J9" s="856"/>
      <c r="K9" s="856"/>
    </row>
    <row r="10" spans="2:11">
      <c r="B10" s="855" t="s">
        <v>205</v>
      </c>
      <c r="C10" s="855" t="s">
        <v>236</v>
      </c>
      <c r="D10" s="855" t="s">
        <v>18</v>
      </c>
      <c r="E10" s="855" t="s">
        <v>19</v>
      </c>
      <c r="F10" s="855" t="s">
        <v>19</v>
      </c>
      <c r="G10" s="855"/>
      <c r="H10" s="855"/>
      <c r="I10" s="855"/>
      <c r="J10" s="855" t="s">
        <v>19</v>
      </c>
      <c r="K10" s="855" t="s">
        <v>19</v>
      </c>
    </row>
    <row r="11" spans="2:11">
      <c r="B11" s="855" t="s">
        <v>208</v>
      </c>
      <c r="C11" s="855" t="s">
        <v>236</v>
      </c>
      <c r="D11" s="855"/>
      <c r="E11" s="855"/>
      <c r="F11" s="855"/>
      <c r="G11" s="855" t="s">
        <v>485</v>
      </c>
      <c r="H11" s="855" t="s">
        <v>485</v>
      </c>
      <c r="I11" s="855" t="s">
        <v>485</v>
      </c>
      <c r="J11" s="855"/>
      <c r="K11" s="855"/>
    </row>
    <row r="12" spans="2:11">
      <c r="B12" s="1099" t="s">
        <v>208</v>
      </c>
      <c r="C12" s="1099" t="s">
        <v>236</v>
      </c>
      <c r="D12" s="1099"/>
      <c r="E12" s="1099" t="s">
        <v>6</v>
      </c>
      <c r="F12" s="1099" t="s">
        <v>6</v>
      </c>
      <c r="G12" s="1099" t="s">
        <v>6</v>
      </c>
      <c r="H12" s="1099" t="s">
        <v>6</v>
      </c>
      <c r="I12" s="1099" t="s">
        <v>6</v>
      </c>
      <c r="J12" s="1099"/>
      <c r="K12" s="1099"/>
    </row>
    <row r="13" spans="2:11">
      <c r="B13" s="855" t="s">
        <v>29</v>
      </c>
      <c r="C13" s="855" t="s">
        <v>22</v>
      </c>
      <c r="D13" s="855"/>
      <c r="E13" s="855"/>
      <c r="F13" s="855"/>
      <c r="G13" s="855" t="s">
        <v>6</v>
      </c>
      <c r="H13" s="855" t="s">
        <v>6</v>
      </c>
      <c r="I13" s="855" t="s">
        <v>6</v>
      </c>
      <c r="J13" s="855"/>
      <c r="K13" s="855"/>
    </row>
    <row r="14" spans="2:11">
      <c r="B14" s="855" t="s">
        <v>4</v>
      </c>
      <c r="C14" s="855" t="s">
        <v>5</v>
      </c>
      <c r="D14" s="855"/>
      <c r="E14" s="1099" t="s">
        <v>764</v>
      </c>
      <c r="F14" s="855" t="s">
        <v>764</v>
      </c>
      <c r="G14" s="855" t="s">
        <v>764</v>
      </c>
      <c r="H14" s="855" t="s">
        <v>764</v>
      </c>
      <c r="I14" s="855" t="s">
        <v>764</v>
      </c>
      <c r="J14" s="855"/>
      <c r="K14" s="855"/>
    </row>
    <row r="15" spans="2:11">
      <c r="B15" s="855" t="s">
        <v>487</v>
      </c>
      <c r="C15" s="855" t="s">
        <v>22</v>
      </c>
      <c r="D15" s="855"/>
      <c r="E15" s="855" t="s">
        <v>6</v>
      </c>
      <c r="F15" s="855" t="s">
        <v>6</v>
      </c>
      <c r="G15" s="855" t="s">
        <v>6</v>
      </c>
      <c r="H15" s="855" t="s">
        <v>6</v>
      </c>
      <c r="I15" s="855" t="s">
        <v>6</v>
      </c>
      <c r="J15" s="855"/>
      <c r="K15" s="855"/>
    </row>
    <row r="16" spans="2:11">
      <c r="B16" s="855" t="s">
        <v>488</v>
      </c>
      <c r="C16" s="855" t="s">
        <v>22</v>
      </c>
      <c r="D16" s="855"/>
      <c r="E16" s="855" t="s">
        <v>223</v>
      </c>
      <c r="F16" s="855" t="s">
        <v>223</v>
      </c>
      <c r="G16" s="855" t="s">
        <v>223</v>
      </c>
      <c r="H16" s="855" t="s">
        <v>223</v>
      </c>
      <c r="I16" s="855" t="s">
        <v>223</v>
      </c>
      <c r="J16" s="855"/>
      <c r="K16" s="855"/>
    </row>
    <row r="17" spans="1:26">
      <c r="B17" s="855" t="s">
        <v>489</v>
      </c>
      <c r="C17" s="855" t="s">
        <v>22</v>
      </c>
      <c r="D17" s="855"/>
      <c r="E17" s="855" t="s">
        <v>6</v>
      </c>
      <c r="F17" s="855" t="s">
        <v>6</v>
      </c>
      <c r="G17" s="855" t="s">
        <v>6</v>
      </c>
      <c r="H17" s="855" t="s">
        <v>6</v>
      </c>
      <c r="I17" s="855" t="s">
        <v>6</v>
      </c>
      <c r="J17" s="855"/>
      <c r="K17" s="855"/>
    </row>
    <row r="18" spans="1:26">
      <c r="B18" s="862" t="s">
        <v>27</v>
      </c>
      <c r="C18" s="862" t="s">
        <v>6</v>
      </c>
      <c r="D18" s="862" t="s">
        <v>6</v>
      </c>
      <c r="E18" s="862" t="s">
        <v>233</v>
      </c>
      <c r="F18" s="862" t="s">
        <v>233</v>
      </c>
      <c r="G18" s="862" t="s">
        <v>233</v>
      </c>
      <c r="H18" s="862" t="s">
        <v>233</v>
      </c>
      <c r="I18" s="862" t="s">
        <v>233</v>
      </c>
      <c r="J18" s="862" t="s">
        <v>233</v>
      </c>
      <c r="K18" s="862" t="s">
        <v>233</v>
      </c>
    </row>
    <row r="19" spans="1:26">
      <c r="B19" s="862" t="s">
        <v>27</v>
      </c>
      <c r="C19" s="862" t="s">
        <v>6</v>
      </c>
      <c r="D19" s="862" t="s">
        <v>6</v>
      </c>
      <c r="E19" s="862" t="s">
        <v>40</v>
      </c>
      <c r="F19" s="862" t="s">
        <v>40</v>
      </c>
      <c r="G19" s="862" t="s">
        <v>40</v>
      </c>
      <c r="H19" s="862" t="s">
        <v>40</v>
      </c>
      <c r="I19" s="862" t="s">
        <v>40</v>
      </c>
      <c r="J19" s="862" t="s">
        <v>40</v>
      </c>
      <c r="K19" s="862" t="s">
        <v>40</v>
      </c>
    </row>
    <row r="21" spans="1:26" ht="15.75" customHeight="1">
      <c r="B21" s="1318" t="s">
        <v>490</v>
      </c>
      <c r="C21" s="1313"/>
      <c r="D21" s="1313"/>
      <c r="E21" s="1313"/>
      <c r="F21" s="1313"/>
      <c r="G21" s="1313"/>
      <c r="H21" s="1313"/>
      <c r="I21" s="1313"/>
      <c r="J21" s="1313"/>
      <c r="K21" s="1313"/>
    </row>
    <row r="22" spans="1:26" ht="15.75" customHeight="1">
      <c r="B22" s="566" t="s">
        <v>1</v>
      </c>
      <c r="C22" s="566" t="s">
        <v>2</v>
      </c>
      <c r="D22" s="566" t="s">
        <v>3</v>
      </c>
      <c r="E22" s="566">
        <v>44410</v>
      </c>
      <c r="F22" s="566">
        <v>44411</v>
      </c>
      <c r="G22" s="566">
        <v>44412</v>
      </c>
      <c r="H22" s="566">
        <v>44413</v>
      </c>
      <c r="I22" s="566">
        <v>44414</v>
      </c>
      <c r="J22" s="566">
        <v>44415</v>
      </c>
      <c r="K22" s="566">
        <v>44416</v>
      </c>
    </row>
    <row r="23" spans="1:26" ht="15.75" customHeight="1">
      <c r="B23" s="855" t="s">
        <v>4</v>
      </c>
      <c r="C23" s="855" t="s">
        <v>5</v>
      </c>
      <c r="D23" s="855"/>
      <c r="E23" s="855" t="s">
        <v>764</v>
      </c>
      <c r="F23" s="855" t="s">
        <v>764</v>
      </c>
      <c r="G23" s="855" t="s">
        <v>764</v>
      </c>
      <c r="H23" s="855" t="s">
        <v>764</v>
      </c>
      <c r="I23" s="855" t="s">
        <v>764</v>
      </c>
      <c r="J23" s="855"/>
      <c r="K23" s="855"/>
    </row>
    <row r="24" spans="1:26" ht="15.75" customHeight="1">
      <c r="B24" s="855" t="s">
        <v>209</v>
      </c>
      <c r="C24" s="855" t="s">
        <v>22</v>
      </c>
      <c r="D24" s="855"/>
      <c r="E24" s="855" t="s">
        <v>223</v>
      </c>
      <c r="F24" s="855" t="s">
        <v>223</v>
      </c>
      <c r="G24" s="855" t="s">
        <v>223</v>
      </c>
      <c r="H24" s="855" t="s">
        <v>223</v>
      </c>
      <c r="I24" s="855" t="s">
        <v>223</v>
      </c>
      <c r="J24" s="855"/>
      <c r="K24" s="855"/>
    </row>
    <row r="25" spans="1:26" ht="15.75" customHeight="1">
      <c r="B25" s="855" t="s">
        <v>202</v>
      </c>
      <c r="C25" s="855" t="s">
        <v>5</v>
      </c>
      <c r="D25" s="855"/>
      <c r="E25" s="855" t="s">
        <v>233</v>
      </c>
      <c r="F25" s="855" t="s">
        <v>233</v>
      </c>
      <c r="G25" s="855" t="s">
        <v>233</v>
      </c>
      <c r="H25" s="855" t="s">
        <v>233</v>
      </c>
      <c r="I25" s="855" t="s">
        <v>233</v>
      </c>
      <c r="J25" s="855"/>
      <c r="K25" s="855"/>
    </row>
    <row r="26" spans="1:26" ht="15.75" customHeight="1">
      <c r="B26" s="855" t="s">
        <v>90</v>
      </c>
      <c r="C26" s="855" t="s">
        <v>15</v>
      </c>
      <c r="D26" s="855"/>
      <c r="E26" s="855" t="s">
        <v>767</v>
      </c>
      <c r="F26" s="855" t="s">
        <v>767</v>
      </c>
      <c r="G26" s="855" t="s">
        <v>767</v>
      </c>
      <c r="H26" s="855" t="s">
        <v>767</v>
      </c>
      <c r="I26" s="855" t="s">
        <v>767</v>
      </c>
      <c r="J26" s="855"/>
      <c r="K26" s="855"/>
    </row>
    <row r="27" spans="1:26" ht="15.75" customHeight="1">
      <c r="B27" s="856" t="s">
        <v>10</v>
      </c>
      <c r="C27" s="856" t="s">
        <v>11</v>
      </c>
      <c r="D27" s="856" t="s">
        <v>11</v>
      </c>
      <c r="E27" s="856" t="s">
        <v>768</v>
      </c>
      <c r="F27" s="856" t="s">
        <v>768</v>
      </c>
      <c r="G27" s="856"/>
      <c r="H27" s="856"/>
      <c r="I27" s="856"/>
      <c r="J27" s="856" t="s">
        <v>768</v>
      </c>
      <c r="K27" s="856" t="s">
        <v>768</v>
      </c>
    </row>
    <row r="28" spans="1:26" ht="15.75" customHeight="1">
      <c r="B28" s="856" t="s">
        <v>10</v>
      </c>
      <c r="C28" s="856" t="s">
        <v>11</v>
      </c>
      <c r="D28" s="856"/>
      <c r="E28" s="856"/>
      <c r="F28" s="856"/>
      <c r="G28" s="856" t="s">
        <v>207</v>
      </c>
      <c r="H28" s="856" t="s">
        <v>207</v>
      </c>
      <c r="I28" s="856" t="s">
        <v>207</v>
      </c>
      <c r="J28" s="856"/>
      <c r="K28" s="856"/>
    </row>
    <row r="29" spans="1:26" ht="15.75" customHeight="1">
      <c r="B29" s="855" t="s">
        <v>205</v>
      </c>
      <c r="C29" s="855" t="s">
        <v>236</v>
      </c>
      <c r="D29" s="855" t="s">
        <v>18</v>
      </c>
      <c r="E29" s="855" t="s">
        <v>19</v>
      </c>
      <c r="F29" s="855" t="s">
        <v>19</v>
      </c>
      <c r="G29" s="855"/>
      <c r="H29" s="855"/>
      <c r="I29" s="855"/>
      <c r="J29" s="855" t="s">
        <v>19</v>
      </c>
      <c r="K29" s="855" t="s">
        <v>19</v>
      </c>
    </row>
    <row r="30" spans="1:26" ht="15.75" customHeight="1">
      <c r="B30" s="855" t="s">
        <v>208</v>
      </c>
      <c r="C30" s="855" t="s">
        <v>236</v>
      </c>
      <c r="D30" s="855"/>
      <c r="E30" s="855" t="s">
        <v>485</v>
      </c>
      <c r="F30" s="855" t="s">
        <v>485</v>
      </c>
      <c r="G30" s="855" t="s">
        <v>485</v>
      </c>
      <c r="H30" s="855" t="s">
        <v>485</v>
      </c>
      <c r="I30" s="855" t="s">
        <v>485</v>
      </c>
      <c r="J30" s="855"/>
      <c r="K30" s="855"/>
    </row>
    <row r="31" spans="1:26" ht="15.75" customHeight="1">
      <c r="A31" s="594"/>
      <c r="B31" s="855" t="s">
        <v>488</v>
      </c>
      <c r="C31" s="855" t="s">
        <v>22</v>
      </c>
      <c r="D31" s="855"/>
      <c r="E31" s="855" t="s">
        <v>769</v>
      </c>
      <c r="F31" s="855" t="s">
        <v>769</v>
      </c>
      <c r="G31" s="855" t="s">
        <v>769</v>
      </c>
      <c r="H31" s="855" t="s">
        <v>769</v>
      </c>
      <c r="I31" s="855" t="s">
        <v>769</v>
      </c>
      <c r="J31" s="855"/>
      <c r="K31" s="855"/>
      <c r="L31" s="594"/>
      <c r="M31" s="594"/>
      <c r="N31" s="594"/>
      <c r="O31" s="594"/>
      <c r="P31" s="594"/>
      <c r="Q31" s="594"/>
      <c r="R31" s="594"/>
      <c r="S31" s="594"/>
      <c r="T31" s="594"/>
      <c r="U31" s="594"/>
      <c r="V31" s="594"/>
      <c r="W31" s="594"/>
      <c r="X31" s="594"/>
      <c r="Y31" s="594"/>
      <c r="Z31" s="594"/>
    </row>
    <row r="32" spans="1:26" ht="15.75" customHeight="1">
      <c r="B32" s="855" t="s">
        <v>487</v>
      </c>
      <c r="C32" s="855" t="s">
        <v>22</v>
      </c>
      <c r="D32" s="855"/>
      <c r="E32" s="855" t="s">
        <v>252</v>
      </c>
      <c r="F32" s="855" t="s">
        <v>252</v>
      </c>
      <c r="G32" s="855" t="s">
        <v>252</v>
      </c>
      <c r="H32" s="855" t="s">
        <v>252</v>
      </c>
      <c r="I32" s="855" t="s">
        <v>252</v>
      </c>
      <c r="J32" s="855"/>
      <c r="K32" s="855"/>
    </row>
    <row r="33" spans="2:11" ht="15.75" customHeight="1">
      <c r="B33" s="855"/>
      <c r="C33" s="855"/>
      <c r="D33" s="855"/>
      <c r="E33" s="855"/>
      <c r="F33" s="855"/>
      <c r="G33" s="855"/>
      <c r="H33" s="855"/>
      <c r="I33" s="855"/>
      <c r="J33" s="855"/>
      <c r="K33" s="855"/>
    </row>
    <row r="34" spans="2:11" ht="15.75" customHeight="1">
      <c r="B34" s="862" t="s">
        <v>27</v>
      </c>
      <c r="C34" s="862" t="s">
        <v>6</v>
      </c>
      <c r="D34" s="862" t="s">
        <v>6</v>
      </c>
      <c r="E34" s="862" t="s">
        <v>231</v>
      </c>
      <c r="F34" s="862" t="s">
        <v>231</v>
      </c>
      <c r="G34" s="862" t="s">
        <v>231</v>
      </c>
      <c r="H34" s="862" t="s">
        <v>231</v>
      </c>
      <c r="I34" s="862" t="s">
        <v>231</v>
      </c>
      <c r="J34" s="862" t="s">
        <v>231</v>
      </c>
      <c r="K34" s="862" t="s">
        <v>231</v>
      </c>
    </row>
    <row r="35" spans="2:11" ht="15.75" customHeight="1">
      <c r="B35" s="862" t="s">
        <v>27</v>
      </c>
      <c r="C35" s="862" t="s">
        <v>6</v>
      </c>
      <c r="D35" s="862" t="s">
        <v>6</v>
      </c>
      <c r="E35" s="862" t="s">
        <v>6</v>
      </c>
      <c r="F35" s="862" t="s">
        <v>6</v>
      </c>
      <c r="G35" s="862" t="s">
        <v>6</v>
      </c>
      <c r="H35" s="862" t="s">
        <v>6</v>
      </c>
      <c r="I35" s="862" t="s">
        <v>6</v>
      </c>
      <c r="J35" s="862" t="s">
        <v>6</v>
      </c>
      <c r="K35" s="862" t="s">
        <v>6</v>
      </c>
    </row>
    <row r="36" spans="2:11" ht="15.75" customHeight="1"/>
    <row r="37" spans="2:11" ht="15.75" customHeight="1">
      <c r="B37" s="1318" t="s">
        <v>770</v>
      </c>
      <c r="C37" s="1313"/>
      <c r="D37" s="1313"/>
      <c r="E37" s="1313"/>
      <c r="F37" s="1313"/>
      <c r="G37" s="1313"/>
      <c r="H37" s="1313"/>
      <c r="I37" s="1313"/>
      <c r="J37" s="1313"/>
      <c r="K37" s="1313"/>
    </row>
    <row r="38" spans="2:11" ht="15.75" customHeight="1">
      <c r="B38" s="566" t="s">
        <v>1</v>
      </c>
      <c r="C38" s="566" t="s">
        <v>2</v>
      </c>
      <c r="D38" s="566" t="s">
        <v>3</v>
      </c>
      <c r="E38" s="566">
        <v>44417</v>
      </c>
      <c r="F38" s="566">
        <v>44418</v>
      </c>
      <c r="G38" s="566">
        <v>44419</v>
      </c>
      <c r="H38" s="566">
        <v>44420</v>
      </c>
      <c r="I38" s="566">
        <v>44421</v>
      </c>
      <c r="J38" s="566">
        <v>44422</v>
      </c>
      <c r="K38" s="566">
        <v>44423</v>
      </c>
    </row>
    <row r="39" spans="2:11" ht="15.75" customHeight="1">
      <c r="B39" s="855" t="s">
        <v>4</v>
      </c>
      <c r="C39" s="855" t="s">
        <v>5</v>
      </c>
      <c r="D39" s="855"/>
      <c r="E39" s="1099" t="s">
        <v>6</v>
      </c>
      <c r="F39" s="1099" t="s">
        <v>6</v>
      </c>
      <c r="G39" s="1099" t="s">
        <v>6</v>
      </c>
      <c r="H39" s="1099" t="s">
        <v>6</v>
      </c>
      <c r="I39" s="1099" t="s">
        <v>6</v>
      </c>
      <c r="J39" s="855"/>
      <c r="K39" s="855"/>
    </row>
    <row r="40" spans="2:11" ht="15.75" customHeight="1">
      <c r="B40" s="855" t="s">
        <v>209</v>
      </c>
      <c r="C40" s="855" t="s">
        <v>22</v>
      </c>
      <c r="D40" s="855"/>
      <c r="E40" s="855" t="s">
        <v>764</v>
      </c>
      <c r="F40" s="855" t="s">
        <v>764</v>
      </c>
      <c r="G40" s="855" t="s">
        <v>764</v>
      </c>
      <c r="H40" s="855" t="s">
        <v>764</v>
      </c>
      <c r="I40" s="855" t="s">
        <v>764</v>
      </c>
      <c r="J40" s="855"/>
      <c r="K40" s="855"/>
    </row>
    <row r="41" spans="2:11" ht="15.75" customHeight="1">
      <c r="B41" s="855" t="s">
        <v>202</v>
      </c>
      <c r="C41" s="855" t="s">
        <v>5</v>
      </c>
      <c r="D41" s="855"/>
      <c r="E41" s="855" t="s">
        <v>252</v>
      </c>
      <c r="F41" s="855" t="s">
        <v>252</v>
      </c>
      <c r="G41" s="855" t="s">
        <v>252</v>
      </c>
      <c r="H41" s="855" t="s">
        <v>252</v>
      </c>
      <c r="I41" s="855" t="s">
        <v>252</v>
      </c>
      <c r="J41" s="855"/>
      <c r="K41" s="855"/>
    </row>
    <row r="42" spans="2:11" ht="15.75" customHeight="1">
      <c r="B42" s="855" t="s">
        <v>90</v>
      </c>
      <c r="C42" s="855" t="s">
        <v>15</v>
      </c>
      <c r="D42" s="855"/>
      <c r="E42" s="855" t="s">
        <v>233</v>
      </c>
      <c r="F42" s="855" t="s">
        <v>233</v>
      </c>
      <c r="G42" s="855" t="s">
        <v>233</v>
      </c>
      <c r="H42" s="855" t="s">
        <v>233</v>
      </c>
      <c r="I42" s="855" t="s">
        <v>233</v>
      </c>
      <c r="J42" s="855"/>
      <c r="K42" s="855"/>
    </row>
    <row r="43" spans="2:11" ht="15.75" customHeight="1">
      <c r="B43" s="856" t="s">
        <v>10</v>
      </c>
      <c r="C43" s="856" t="s">
        <v>11</v>
      </c>
      <c r="D43" s="856" t="s">
        <v>11</v>
      </c>
      <c r="E43" s="856" t="s">
        <v>767</v>
      </c>
      <c r="F43" s="856" t="s">
        <v>767</v>
      </c>
      <c r="G43" s="856"/>
      <c r="H43" s="856"/>
      <c r="I43" s="856"/>
      <c r="J43" s="856" t="s">
        <v>767</v>
      </c>
      <c r="K43" s="856" t="s">
        <v>767</v>
      </c>
    </row>
    <row r="44" spans="2:11" ht="15.75" customHeight="1">
      <c r="B44" s="856" t="s">
        <v>10</v>
      </c>
      <c r="C44" s="856" t="s">
        <v>11</v>
      </c>
      <c r="D44" s="856"/>
      <c r="E44" s="856"/>
      <c r="F44" s="856"/>
      <c r="G44" s="856" t="s">
        <v>768</v>
      </c>
      <c r="H44" s="856" t="s">
        <v>768</v>
      </c>
      <c r="I44" s="856" t="s">
        <v>768</v>
      </c>
      <c r="J44" s="856"/>
      <c r="K44" s="856"/>
    </row>
    <row r="45" spans="2:11" ht="15.75" customHeight="1">
      <c r="B45" s="855" t="s">
        <v>732</v>
      </c>
      <c r="C45" s="855" t="s">
        <v>5</v>
      </c>
      <c r="D45" s="855" t="s">
        <v>18</v>
      </c>
      <c r="E45" s="855" t="s">
        <v>207</v>
      </c>
      <c r="F45" s="855" t="s">
        <v>207</v>
      </c>
      <c r="G45" s="855"/>
      <c r="H45" s="855"/>
      <c r="I45" s="855"/>
      <c r="J45" s="855" t="s">
        <v>207</v>
      </c>
      <c r="K45" s="855" t="s">
        <v>207</v>
      </c>
    </row>
    <row r="46" spans="2:11" ht="15.75" customHeight="1">
      <c r="B46" s="855" t="s">
        <v>4</v>
      </c>
      <c r="C46" s="855" t="s">
        <v>5</v>
      </c>
      <c r="D46" s="855"/>
      <c r="E46" s="855"/>
      <c r="F46" s="855"/>
      <c r="G46" s="855" t="s">
        <v>19</v>
      </c>
      <c r="H46" s="855" t="s">
        <v>19</v>
      </c>
      <c r="I46" s="855" t="s">
        <v>19</v>
      </c>
      <c r="J46" s="855"/>
      <c r="K46" s="855"/>
    </row>
    <row r="47" spans="2:11" ht="15.75" customHeight="1">
      <c r="B47" s="855" t="s">
        <v>488</v>
      </c>
      <c r="C47" s="855" t="s">
        <v>22</v>
      </c>
      <c r="D47" s="855"/>
      <c r="E47" s="855" t="s">
        <v>40</v>
      </c>
      <c r="F47" s="855" t="s">
        <v>771</v>
      </c>
      <c r="G47" s="855" t="s">
        <v>40</v>
      </c>
      <c r="H47" s="855" t="s">
        <v>40</v>
      </c>
      <c r="I47" s="855" t="s">
        <v>40</v>
      </c>
      <c r="J47" s="855"/>
      <c r="K47" s="855"/>
    </row>
    <row r="48" spans="2:11" ht="15.75" customHeight="1">
      <c r="B48" s="855" t="s">
        <v>208</v>
      </c>
      <c r="C48" s="855" t="s">
        <v>22</v>
      </c>
      <c r="D48" s="855"/>
      <c r="E48" s="855" t="s">
        <v>772</v>
      </c>
      <c r="F48" s="855" t="s">
        <v>772</v>
      </c>
      <c r="G48" s="855" t="s">
        <v>772</v>
      </c>
      <c r="H48" s="855" t="s">
        <v>772</v>
      </c>
      <c r="I48" s="855" t="s">
        <v>772</v>
      </c>
      <c r="J48" s="855"/>
      <c r="K48" s="855"/>
    </row>
    <row r="49" spans="2:12" ht="15.75" customHeight="1">
      <c r="B49" s="855"/>
      <c r="C49" s="855"/>
      <c r="D49" s="855"/>
      <c r="E49" s="855"/>
      <c r="F49" s="855"/>
      <c r="G49" s="855"/>
      <c r="H49" s="855"/>
      <c r="I49" s="855"/>
      <c r="J49" s="855"/>
      <c r="K49" s="855"/>
    </row>
    <row r="50" spans="2:12" ht="15.75" customHeight="1">
      <c r="B50" s="862" t="s">
        <v>27</v>
      </c>
      <c r="C50" s="862" t="s">
        <v>6</v>
      </c>
      <c r="D50" s="862" t="s">
        <v>6</v>
      </c>
      <c r="E50" s="862" t="s">
        <v>231</v>
      </c>
      <c r="F50" s="862" t="s">
        <v>231</v>
      </c>
      <c r="G50" s="862" t="s">
        <v>231</v>
      </c>
      <c r="H50" s="862" t="s">
        <v>231</v>
      </c>
      <c r="I50" s="862" t="s">
        <v>231</v>
      </c>
      <c r="J50" s="862" t="s">
        <v>231</v>
      </c>
      <c r="K50" s="862" t="s">
        <v>231</v>
      </c>
    </row>
    <row r="51" spans="2:12" ht="15.75" customHeight="1">
      <c r="B51" s="862" t="s">
        <v>27</v>
      </c>
      <c r="C51" s="862" t="s">
        <v>6</v>
      </c>
      <c r="D51" s="862" t="s">
        <v>6</v>
      </c>
      <c r="E51" s="862" t="s">
        <v>6</v>
      </c>
      <c r="F51" s="862" t="s">
        <v>6</v>
      </c>
      <c r="G51" s="862" t="s">
        <v>6</v>
      </c>
      <c r="H51" s="862" t="s">
        <v>6</v>
      </c>
      <c r="I51" s="862" t="s">
        <v>6</v>
      </c>
      <c r="J51" s="862" t="s">
        <v>6</v>
      </c>
      <c r="K51" s="862" t="s">
        <v>6</v>
      </c>
    </row>
    <row r="52" spans="2:12" ht="15.75" customHeight="1"/>
    <row r="53" spans="2:12" ht="15.75" customHeight="1">
      <c r="B53" s="1318" t="s">
        <v>773</v>
      </c>
      <c r="C53" s="1313"/>
      <c r="D53" s="1313"/>
      <c r="E53" s="1313"/>
      <c r="F53" s="1313"/>
      <c r="G53" s="1313"/>
      <c r="H53" s="1313"/>
      <c r="I53" s="1313"/>
      <c r="J53" s="1313"/>
      <c r="K53" s="1313"/>
    </row>
    <row r="54" spans="2:12" ht="15.75" customHeight="1">
      <c r="B54" s="566" t="s">
        <v>1</v>
      </c>
      <c r="C54" s="566" t="s">
        <v>2</v>
      </c>
      <c r="D54" s="566" t="s">
        <v>3</v>
      </c>
      <c r="E54" s="566">
        <v>44424</v>
      </c>
      <c r="F54" s="566">
        <v>44425</v>
      </c>
      <c r="G54" s="566">
        <v>44426</v>
      </c>
      <c r="H54" s="566">
        <v>44427</v>
      </c>
      <c r="I54" s="566">
        <v>44428</v>
      </c>
      <c r="J54" s="566">
        <v>44429</v>
      </c>
      <c r="K54" s="566">
        <v>44430</v>
      </c>
    </row>
    <row r="55" spans="2:12" ht="15.75" customHeight="1">
      <c r="B55" s="855" t="s">
        <v>4</v>
      </c>
      <c r="C55" s="855" t="s">
        <v>5</v>
      </c>
      <c r="D55" s="855"/>
      <c r="E55" s="1099" t="s">
        <v>6</v>
      </c>
      <c r="F55" s="1099" t="s">
        <v>6</v>
      </c>
      <c r="G55" s="1099" t="s">
        <v>6</v>
      </c>
      <c r="H55" s="1099" t="s">
        <v>6</v>
      </c>
      <c r="I55" s="1099" t="s">
        <v>6</v>
      </c>
      <c r="J55" s="855"/>
      <c r="K55" s="855"/>
    </row>
    <row r="56" spans="2:12" ht="15.75" customHeight="1">
      <c r="B56" s="855" t="s">
        <v>209</v>
      </c>
      <c r="C56" s="855" t="s">
        <v>22</v>
      </c>
      <c r="D56" s="855"/>
      <c r="E56" s="855" t="s">
        <v>772</v>
      </c>
      <c r="F56" s="855" t="s">
        <v>772</v>
      </c>
      <c r="G56" s="855" t="s">
        <v>772</v>
      </c>
      <c r="H56" s="855" t="s">
        <v>772</v>
      </c>
      <c r="I56" s="855" t="s">
        <v>772</v>
      </c>
      <c r="J56" s="855"/>
      <c r="K56" s="855"/>
    </row>
    <row r="57" spans="2:12" ht="15.75" customHeight="1">
      <c r="B57" s="855" t="s">
        <v>202</v>
      </c>
      <c r="C57" s="855" t="s">
        <v>5</v>
      </c>
      <c r="D57" s="855"/>
      <c r="E57" s="855" t="s">
        <v>231</v>
      </c>
      <c r="F57" s="855" t="s">
        <v>231</v>
      </c>
      <c r="G57" s="855" t="s">
        <v>231</v>
      </c>
      <c r="H57" s="855" t="s">
        <v>231</v>
      </c>
      <c r="I57" s="855" t="s">
        <v>231</v>
      </c>
      <c r="J57" s="855"/>
      <c r="K57" s="855"/>
    </row>
    <row r="58" spans="2:12" ht="15.75" customHeight="1">
      <c r="B58" s="855" t="s">
        <v>90</v>
      </c>
      <c r="C58" s="855" t="s">
        <v>15</v>
      </c>
      <c r="D58" s="855"/>
      <c r="E58" s="855" t="s">
        <v>764</v>
      </c>
      <c r="F58" s="855" t="s">
        <v>764</v>
      </c>
      <c r="G58" s="855" t="s">
        <v>764</v>
      </c>
      <c r="H58" s="855" t="s">
        <v>764</v>
      </c>
      <c r="I58" s="855" t="s">
        <v>764</v>
      </c>
      <c r="J58" s="855"/>
      <c r="K58" s="855"/>
    </row>
    <row r="59" spans="2:12" ht="15.75" customHeight="1">
      <c r="B59" s="856" t="s">
        <v>10</v>
      </c>
      <c r="C59" s="856" t="s">
        <v>11</v>
      </c>
      <c r="D59" s="856" t="s">
        <v>11</v>
      </c>
      <c r="E59" s="856" t="s">
        <v>19</v>
      </c>
      <c r="F59" s="856" t="s">
        <v>19</v>
      </c>
      <c r="G59" s="856"/>
      <c r="H59" s="856"/>
      <c r="I59" s="856"/>
      <c r="J59" s="856" t="s">
        <v>19</v>
      </c>
      <c r="K59" s="856" t="s">
        <v>19</v>
      </c>
    </row>
    <row r="60" spans="2:12" ht="15.75" customHeight="1">
      <c r="B60" s="856" t="s">
        <v>10</v>
      </c>
      <c r="C60" s="856" t="s">
        <v>11</v>
      </c>
      <c r="D60" s="856"/>
      <c r="E60" s="856"/>
      <c r="F60" s="856"/>
      <c r="G60" s="856" t="s">
        <v>767</v>
      </c>
      <c r="H60" s="856" t="s">
        <v>767</v>
      </c>
      <c r="I60" s="856" t="s">
        <v>767</v>
      </c>
      <c r="J60" s="856"/>
      <c r="K60" s="856"/>
    </row>
    <row r="61" spans="2:12" ht="15.75" customHeight="1">
      <c r="B61" s="855" t="s">
        <v>732</v>
      </c>
      <c r="C61" s="855" t="s">
        <v>5</v>
      </c>
      <c r="D61" s="855" t="s">
        <v>18</v>
      </c>
      <c r="E61" s="855" t="s">
        <v>768</v>
      </c>
      <c r="F61" s="855" t="s">
        <v>768</v>
      </c>
      <c r="G61" s="855"/>
      <c r="H61" s="855"/>
      <c r="I61" s="855"/>
      <c r="J61" s="855" t="s">
        <v>768</v>
      </c>
      <c r="K61" s="855" t="s">
        <v>768</v>
      </c>
    </row>
    <row r="62" spans="2:12" ht="15.75" customHeight="1">
      <c r="B62" s="855" t="s">
        <v>4</v>
      </c>
      <c r="C62" s="855" t="s">
        <v>5</v>
      </c>
      <c r="D62" s="855"/>
      <c r="E62" s="855"/>
      <c r="F62" s="855"/>
      <c r="G62" s="855" t="s">
        <v>207</v>
      </c>
      <c r="H62" s="855" t="s">
        <v>207</v>
      </c>
      <c r="I62" s="855" t="s">
        <v>207</v>
      </c>
      <c r="J62" s="855"/>
      <c r="K62" s="855"/>
    </row>
    <row r="63" spans="2:12" ht="15.75" customHeight="1">
      <c r="B63" s="855" t="s">
        <v>488</v>
      </c>
      <c r="C63" s="855" t="s">
        <v>22</v>
      </c>
      <c r="D63" s="855"/>
      <c r="E63" s="855" t="s">
        <v>40</v>
      </c>
      <c r="F63" s="855" t="s">
        <v>40</v>
      </c>
      <c r="G63" s="855" t="s">
        <v>40</v>
      </c>
      <c r="H63" s="855" t="s">
        <v>40</v>
      </c>
      <c r="I63" s="855" t="s">
        <v>40</v>
      </c>
      <c r="J63" s="855"/>
      <c r="K63" s="855"/>
    </row>
    <row r="64" spans="2:12" ht="15.75" customHeight="1">
      <c r="B64" s="855" t="s">
        <v>208</v>
      </c>
      <c r="C64" s="855" t="s">
        <v>22</v>
      </c>
      <c r="D64" s="855"/>
      <c r="E64" s="855" t="s">
        <v>233</v>
      </c>
      <c r="F64" s="855" t="s">
        <v>233</v>
      </c>
      <c r="G64" s="855" t="s">
        <v>233</v>
      </c>
      <c r="H64" s="855" t="s">
        <v>233</v>
      </c>
      <c r="I64" s="1099" t="s">
        <v>233</v>
      </c>
      <c r="J64" s="855"/>
      <c r="K64" s="855"/>
      <c r="L64" s="21" t="s">
        <v>494</v>
      </c>
    </row>
    <row r="65" spans="2:11" ht="15.75" customHeight="1">
      <c r="B65" s="855"/>
      <c r="C65" s="855"/>
      <c r="D65" s="855"/>
      <c r="E65" s="855"/>
      <c r="F65" s="855"/>
      <c r="G65" s="855"/>
      <c r="H65" s="855"/>
      <c r="I65" s="855"/>
      <c r="J65" s="855"/>
      <c r="K65" s="855"/>
    </row>
    <row r="66" spans="2:11" ht="15.75" customHeight="1">
      <c r="B66" s="862" t="s">
        <v>27</v>
      </c>
      <c r="C66" s="862" t="s">
        <v>6</v>
      </c>
      <c r="D66" s="862" t="s">
        <v>6</v>
      </c>
      <c r="E66" s="862" t="s">
        <v>6</v>
      </c>
      <c r="F66" s="862" t="s">
        <v>6</v>
      </c>
      <c r="G66" s="862" t="s">
        <v>6</v>
      </c>
      <c r="H66" s="862" t="s">
        <v>6</v>
      </c>
      <c r="I66" s="862" t="s">
        <v>6</v>
      </c>
      <c r="J66" s="862" t="s">
        <v>6</v>
      </c>
      <c r="K66" s="862" t="s">
        <v>6</v>
      </c>
    </row>
    <row r="67" spans="2:11" ht="15.75" customHeight="1">
      <c r="B67" s="862" t="s">
        <v>27</v>
      </c>
      <c r="C67" s="862" t="s">
        <v>6</v>
      </c>
      <c r="D67" s="862" t="s">
        <v>6</v>
      </c>
      <c r="E67" s="862" t="s">
        <v>6</v>
      </c>
      <c r="F67" s="862" t="s">
        <v>6</v>
      </c>
      <c r="G67" s="862" t="s">
        <v>6</v>
      </c>
      <c r="H67" s="862" t="s">
        <v>6</v>
      </c>
      <c r="I67" s="862" t="s">
        <v>6</v>
      </c>
      <c r="J67" s="862" t="s">
        <v>6</v>
      </c>
      <c r="K67" s="862" t="s">
        <v>6</v>
      </c>
    </row>
    <row r="68" spans="2:11" ht="15.75" customHeight="1"/>
    <row r="69" spans="2:11" ht="15.75" customHeight="1">
      <c r="B69" s="1318" t="s">
        <v>774</v>
      </c>
      <c r="C69" s="1313"/>
      <c r="D69" s="1313"/>
      <c r="E69" s="1313"/>
      <c r="F69" s="1313"/>
      <c r="G69" s="1313"/>
      <c r="H69" s="1313"/>
      <c r="I69" s="1313"/>
      <c r="J69" s="1313"/>
      <c r="K69" s="1313"/>
    </row>
    <row r="70" spans="2:11" ht="15.75" customHeight="1">
      <c r="B70" s="566" t="s">
        <v>1</v>
      </c>
      <c r="C70" s="566" t="s">
        <v>2</v>
      </c>
      <c r="D70" s="566" t="s">
        <v>3</v>
      </c>
      <c r="E70" s="566">
        <v>44431</v>
      </c>
      <c r="F70" s="566">
        <v>44432</v>
      </c>
      <c r="G70" s="566">
        <v>44433</v>
      </c>
      <c r="H70" s="566">
        <v>44434</v>
      </c>
      <c r="I70" s="566">
        <v>44435</v>
      </c>
      <c r="J70" s="566">
        <v>44436</v>
      </c>
      <c r="K70" s="566">
        <v>44437</v>
      </c>
    </row>
    <row r="71" spans="2:11" ht="15.75" customHeight="1">
      <c r="B71" s="855" t="s">
        <v>4</v>
      </c>
      <c r="C71" s="855" t="s">
        <v>5</v>
      </c>
      <c r="D71" s="855"/>
      <c r="E71" s="855" t="s">
        <v>207</v>
      </c>
      <c r="F71" s="855" t="s">
        <v>207</v>
      </c>
      <c r="G71" s="855" t="s">
        <v>207</v>
      </c>
      <c r="H71" s="855" t="s">
        <v>207</v>
      </c>
      <c r="I71" s="855" t="s">
        <v>207</v>
      </c>
      <c r="J71" s="855"/>
      <c r="K71" s="855"/>
    </row>
    <row r="72" spans="2:11" ht="15.75" customHeight="1">
      <c r="B72" s="855" t="s">
        <v>209</v>
      </c>
      <c r="C72" s="855" t="s">
        <v>22</v>
      </c>
      <c r="D72" s="855"/>
      <c r="E72" s="855" t="s">
        <v>40</v>
      </c>
      <c r="F72" s="855" t="s">
        <v>40</v>
      </c>
      <c r="G72" s="855" t="s">
        <v>40</v>
      </c>
      <c r="H72" s="855" t="s">
        <v>40</v>
      </c>
      <c r="I72" s="855" t="s">
        <v>40</v>
      </c>
      <c r="J72" s="855"/>
      <c r="K72" s="855"/>
    </row>
    <row r="73" spans="2:11" ht="15.75" customHeight="1">
      <c r="B73" s="855" t="s">
        <v>202</v>
      </c>
      <c r="C73" s="855" t="s">
        <v>5</v>
      </c>
      <c r="D73" s="855"/>
      <c r="E73" s="855" t="s">
        <v>233</v>
      </c>
      <c r="F73" s="855" t="s">
        <v>233</v>
      </c>
      <c r="G73" s="855" t="s">
        <v>233</v>
      </c>
      <c r="H73" s="855" t="s">
        <v>233</v>
      </c>
      <c r="I73" s="855" t="s">
        <v>233</v>
      </c>
      <c r="J73" s="855"/>
      <c r="K73" s="855"/>
    </row>
    <row r="74" spans="2:11" ht="15.75" customHeight="1">
      <c r="B74" s="855" t="s">
        <v>90</v>
      </c>
      <c r="C74" s="855" t="s">
        <v>15</v>
      </c>
      <c r="D74" s="855"/>
      <c r="E74" s="855" t="s">
        <v>231</v>
      </c>
      <c r="F74" s="855" t="s">
        <v>231</v>
      </c>
      <c r="G74" s="855" t="s">
        <v>231</v>
      </c>
      <c r="H74" s="855" t="s">
        <v>231</v>
      </c>
      <c r="I74" s="855" t="s">
        <v>231</v>
      </c>
      <c r="J74" s="855"/>
      <c r="K74" s="855"/>
    </row>
    <row r="75" spans="2:11" ht="15.75" customHeight="1">
      <c r="B75" s="856" t="s">
        <v>10</v>
      </c>
      <c r="C75" s="856" t="s">
        <v>11</v>
      </c>
      <c r="D75" s="856" t="s">
        <v>11</v>
      </c>
      <c r="E75" s="856" t="s">
        <v>764</v>
      </c>
      <c r="F75" s="856" t="s">
        <v>764</v>
      </c>
      <c r="G75" s="856"/>
      <c r="H75" s="856"/>
      <c r="I75" s="856"/>
      <c r="J75" s="856" t="s">
        <v>764</v>
      </c>
      <c r="K75" s="856" t="s">
        <v>764</v>
      </c>
    </row>
    <row r="76" spans="2:11" ht="15.75" customHeight="1">
      <c r="B76" s="856" t="s">
        <v>10</v>
      </c>
      <c r="C76" s="856" t="s">
        <v>11</v>
      </c>
      <c r="D76" s="856"/>
      <c r="E76" s="856"/>
      <c r="F76" s="856"/>
      <c r="G76" s="856" t="s">
        <v>19</v>
      </c>
      <c r="H76" s="856" t="s">
        <v>19</v>
      </c>
      <c r="I76" s="856" t="s">
        <v>19</v>
      </c>
      <c r="J76" s="856"/>
      <c r="K76" s="856"/>
    </row>
    <row r="77" spans="2:11" ht="15.75" customHeight="1">
      <c r="B77" s="855" t="s">
        <v>205</v>
      </c>
      <c r="C77" s="855" t="s">
        <v>22</v>
      </c>
      <c r="D77" s="855" t="s">
        <v>18</v>
      </c>
      <c r="E77" s="855" t="s">
        <v>767</v>
      </c>
      <c r="F77" s="855" t="s">
        <v>767</v>
      </c>
      <c r="G77" s="855"/>
      <c r="H77" s="855"/>
      <c r="I77" s="855"/>
      <c r="J77" s="855" t="s">
        <v>767</v>
      </c>
      <c r="K77" s="855" t="s">
        <v>767</v>
      </c>
    </row>
    <row r="78" spans="2:11" ht="15.75" customHeight="1">
      <c r="B78" s="855" t="s">
        <v>208</v>
      </c>
      <c r="C78" s="855" t="s">
        <v>22</v>
      </c>
      <c r="D78" s="855"/>
      <c r="E78" s="855"/>
      <c r="F78" s="855"/>
      <c r="G78" s="855" t="s">
        <v>768</v>
      </c>
      <c r="H78" s="855" t="s">
        <v>768</v>
      </c>
      <c r="I78" s="855" t="s">
        <v>768</v>
      </c>
      <c r="J78" s="855"/>
      <c r="K78" s="855"/>
    </row>
    <row r="79" spans="2:11" ht="15.75" customHeight="1">
      <c r="B79" s="855" t="s">
        <v>488</v>
      </c>
      <c r="C79" s="855" t="s">
        <v>22</v>
      </c>
      <c r="D79" s="855"/>
      <c r="E79" s="855" t="s">
        <v>772</v>
      </c>
      <c r="F79" s="855" t="s">
        <v>772</v>
      </c>
      <c r="G79" s="855" t="s">
        <v>772</v>
      </c>
      <c r="H79" s="855" t="s">
        <v>772</v>
      </c>
      <c r="I79" s="855" t="s">
        <v>772</v>
      </c>
      <c r="J79" s="855"/>
      <c r="K79" s="855"/>
    </row>
    <row r="80" spans="2:11" ht="15.75" customHeight="1">
      <c r="B80" s="855" t="s">
        <v>208</v>
      </c>
      <c r="C80" s="855" t="s">
        <v>22</v>
      </c>
      <c r="D80" s="855"/>
      <c r="E80" s="855" t="s">
        <v>6</v>
      </c>
      <c r="F80" s="855" t="s">
        <v>6</v>
      </c>
      <c r="G80" s="855" t="s">
        <v>6</v>
      </c>
      <c r="H80" s="855" t="s">
        <v>6</v>
      </c>
      <c r="I80" s="855" t="s">
        <v>6</v>
      </c>
      <c r="J80" s="855"/>
      <c r="K80" s="855"/>
    </row>
    <row r="81" spans="2:11" ht="15.75" customHeight="1">
      <c r="B81" s="855" t="s">
        <v>29</v>
      </c>
      <c r="C81" s="855" t="s">
        <v>22</v>
      </c>
      <c r="D81" s="855"/>
      <c r="E81" s="855" t="s">
        <v>6</v>
      </c>
      <c r="F81" s="855" t="s">
        <v>758</v>
      </c>
      <c r="G81" s="855" t="s">
        <v>758</v>
      </c>
      <c r="H81" s="855" t="s">
        <v>758</v>
      </c>
      <c r="I81" s="855" t="s">
        <v>758</v>
      </c>
      <c r="J81" s="855"/>
      <c r="K81" s="855"/>
    </row>
    <row r="82" spans="2:11" ht="15.75" customHeight="1">
      <c r="B82" s="862" t="s">
        <v>27</v>
      </c>
      <c r="C82" s="862" t="s">
        <v>6</v>
      </c>
      <c r="D82" s="862" t="s">
        <v>6</v>
      </c>
      <c r="E82" s="862" t="s">
        <v>6</v>
      </c>
      <c r="F82" s="862" t="s">
        <v>6</v>
      </c>
      <c r="G82" s="862" t="s">
        <v>6</v>
      </c>
      <c r="H82" s="862" t="s">
        <v>6</v>
      </c>
      <c r="I82" s="862" t="s">
        <v>6</v>
      </c>
      <c r="J82" s="862" t="s">
        <v>6</v>
      </c>
      <c r="K82" s="862" t="s">
        <v>6</v>
      </c>
    </row>
    <row r="83" spans="2:11" ht="15.75" customHeight="1">
      <c r="B83" s="862" t="s">
        <v>27</v>
      </c>
      <c r="C83" s="862" t="s">
        <v>6</v>
      </c>
      <c r="D83" s="862" t="s">
        <v>6</v>
      </c>
      <c r="E83" s="862" t="s">
        <v>6</v>
      </c>
      <c r="F83" s="862" t="s">
        <v>6</v>
      </c>
      <c r="G83" s="862" t="s">
        <v>6</v>
      </c>
      <c r="H83" s="862" t="s">
        <v>6</v>
      </c>
      <c r="I83" s="862" t="s">
        <v>6</v>
      </c>
      <c r="J83" s="862" t="s">
        <v>6</v>
      </c>
      <c r="K83" s="862" t="s">
        <v>6</v>
      </c>
    </row>
    <row r="84" spans="2:11" ht="15.75" customHeight="1"/>
    <row r="85" spans="2:11" ht="15.75" customHeight="1"/>
    <row r="86" spans="2:11" ht="15.75" customHeight="1"/>
    <row r="87" spans="2:11" ht="15.75" customHeight="1"/>
    <row r="88" spans="2:11" ht="15.75" customHeight="1"/>
    <row r="89" spans="2:11" ht="15.75" customHeight="1"/>
    <row r="90" spans="2:11" ht="15.75" customHeight="1"/>
    <row r="91" spans="2:11" ht="15.75" customHeight="1"/>
    <row r="92" spans="2:11" ht="15.75" customHeight="1"/>
    <row r="93" spans="2:11" ht="15.75" customHeight="1"/>
    <row r="94" spans="2:11" ht="15.75" customHeight="1"/>
    <row r="95" spans="2:11" ht="15.75" customHeight="1"/>
    <row r="96" spans="2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K2"/>
    <mergeCell ref="B21:K21"/>
    <mergeCell ref="B37:K37"/>
    <mergeCell ref="B53:K53"/>
    <mergeCell ref="B69:K69"/>
  </mergeCells>
  <pageMargins left="0.70078740157480324" right="0.70078740157480324" top="0.75196850393700787" bottom="0.75196850393700787" header="0.3" footer="0.3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  <pageSetUpPr fitToPage="1"/>
  </sheetPr>
  <dimension ref="B1:L999"/>
  <sheetViews>
    <sheetView workbookViewId="0"/>
  </sheetViews>
  <sheetFormatPr defaultColWidth="14.42578125" defaultRowHeight="15" customHeight="1"/>
  <cols>
    <col min="1" max="1" width="3.42578125" customWidth="1"/>
    <col min="2" max="2" width="28.85546875" customWidth="1"/>
    <col min="3" max="3" width="14.42578125" customWidth="1"/>
    <col min="4" max="4" width="16" customWidth="1"/>
    <col min="5" max="9" width="16.85546875" customWidth="1"/>
    <col min="10" max="11" width="16.140625" customWidth="1"/>
  </cols>
  <sheetData>
    <row r="1" spans="2:11" ht="10.5" customHeight="1"/>
    <row r="2" spans="2:11" ht="18.75">
      <c r="B2" s="1318" t="s">
        <v>774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1" ht="15.75">
      <c r="B3" s="566" t="s">
        <v>1</v>
      </c>
      <c r="C3" s="566" t="s">
        <v>2</v>
      </c>
      <c r="D3" s="566" t="s">
        <v>3</v>
      </c>
      <c r="E3" s="566">
        <v>44431</v>
      </c>
      <c r="F3" s="566">
        <v>44432</v>
      </c>
      <c r="G3" s="566">
        <v>44433</v>
      </c>
      <c r="H3" s="566">
        <v>44434</v>
      </c>
      <c r="I3" s="566">
        <v>44435</v>
      </c>
      <c r="J3" s="566">
        <v>44436</v>
      </c>
      <c r="K3" s="566">
        <v>44437</v>
      </c>
    </row>
    <row r="4" spans="2:11">
      <c r="B4" s="855" t="s">
        <v>4</v>
      </c>
      <c r="C4" s="855" t="s">
        <v>5</v>
      </c>
      <c r="D4" s="855"/>
      <c r="E4" s="855" t="s">
        <v>207</v>
      </c>
      <c r="F4" s="855" t="s">
        <v>207</v>
      </c>
      <c r="G4" s="855" t="s">
        <v>207</v>
      </c>
      <c r="H4" s="855" t="s">
        <v>207</v>
      </c>
      <c r="I4" s="855" t="s">
        <v>207</v>
      </c>
      <c r="J4" s="855"/>
      <c r="K4" s="855"/>
    </row>
    <row r="5" spans="2:11">
      <c r="B5" s="855" t="s">
        <v>209</v>
      </c>
      <c r="C5" s="855" t="s">
        <v>22</v>
      </c>
      <c r="D5" s="855"/>
      <c r="E5" s="855" t="s">
        <v>40</v>
      </c>
      <c r="F5" s="855" t="s">
        <v>40</v>
      </c>
      <c r="G5" s="855" t="s">
        <v>40</v>
      </c>
      <c r="H5" s="855" t="s">
        <v>40</v>
      </c>
      <c r="I5" s="855" t="s">
        <v>40</v>
      </c>
      <c r="J5" s="855"/>
      <c r="K5" s="855"/>
    </row>
    <row r="6" spans="2:11">
      <c r="B6" s="855" t="s">
        <v>202</v>
      </c>
      <c r="C6" s="855" t="s">
        <v>5</v>
      </c>
      <c r="D6" s="855"/>
      <c r="E6" s="855" t="s">
        <v>233</v>
      </c>
      <c r="F6" s="855" t="s">
        <v>233</v>
      </c>
      <c r="G6" s="855" t="s">
        <v>233</v>
      </c>
      <c r="H6" s="855" t="s">
        <v>233</v>
      </c>
      <c r="I6" s="855" t="s">
        <v>233</v>
      </c>
      <c r="J6" s="855"/>
      <c r="K6" s="855"/>
    </row>
    <row r="7" spans="2:11">
      <c r="B7" s="855" t="s">
        <v>90</v>
      </c>
      <c r="C7" s="855" t="s">
        <v>15</v>
      </c>
      <c r="D7" s="855"/>
      <c r="E7" s="855" t="s">
        <v>231</v>
      </c>
      <c r="F7" s="855" t="s">
        <v>231</v>
      </c>
      <c r="G7" s="855" t="s">
        <v>231</v>
      </c>
      <c r="H7" s="855" t="s">
        <v>231</v>
      </c>
      <c r="I7" s="855" t="s">
        <v>231</v>
      </c>
      <c r="J7" s="855"/>
      <c r="K7" s="855"/>
    </row>
    <row r="8" spans="2:11">
      <c r="B8" s="856" t="s">
        <v>10</v>
      </c>
      <c r="C8" s="856" t="s">
        <v>11</v>
      </c>
      <c r="D8" s="856" t="s">
        <v>11</v>
      </c>
      <c r="E8" s="856" t="s">
        <v>764</v>
      </c>
      <c r="F8" s="856" t="s">
        <v>764</v>
      </c>
      <c r="G8" s="856"/>
      <c r="H8" s="856"/>
      <c r="I8" s="856"/>
      <c r="J8" s="856" t="s">
        <v>764</v>
      </c>
      <c r="K8" s="856" t="s">
        <v>764</v>
      </c>
    </row>
    <row r="9" spans="2:11">
      <c r="B9" s="856" t="s">
        <v>10</v>
      </c>
      <c r="C9" s="856" t="s">
        <v>11</v>
      </c>
      <c r="D9" s="856"/>
      <c r="E9" s="856"/>
      <c r="F9" s="856"/>
      <c r="G9" s="856" t="s">
        <v>19</v>
      </c>
      <c r="H9" s="856" t="s">
        <v>19</v>
      </c>
      <c r="I9" s="856" t="s">
        <v>19</v>
      </c>
      <c r="J9" s="856"/>
      <c r="K9" s="856"/>
    </row>
    <row r="10" spans="2:11">
      <c r="B10" s="855" t="s">
        <v>205</v>
      </c>
      <c r="C10" s="855" t="s">
        <v>22</v>
      </c>
      <c r="D10" s="855" t="s">
        <v>18</v>
      </c>
      <c r="E10" s="855" t="s">
        <v>767</v>
      </c>
      <c r="F10" s="855" t="s">
        <v>767</v>
      </c>
      <c r="G10" s="855"/>
      <c r="H10" s="855"/>
      <c r="I10" s="855"/>
      <c r="J10" s="855" t="s">
        <v>767</v>
      </c>
      <c r="K10" s="855" t="s">
        <v>767</v>
      </c>
    </row>
    <row r="11" spans="2:11">
      <c r="B11" s="855" t="s">
        <v>208</v>
      </c>
      <c r="C11" s="855" t="s">
        <v>22</v>
      </c>
      <c r="D11" s="855"/>
      <c r="E11" s="855"/>
      <c r="F11" s="855"/>
      <c r="G11" s="855" t="s">
        <v>768</v>
      </c>
      <c r="H11" s="855" t="s">
        <v>768</v>
      </c>
      <c r="I11" s="855" t="s">
        <v>768</v>
      </c>
      <c r="J11" s="855"/>
      <c r="K11" s="855"/>
    </row>
    <row r="12" spans="2:11">
      <c r="B12" s="855" t="s">
        <v>488</v>
      </c>
      <c r="C12" s="855" t="s">
        <v>22</v>
      </c>
      <c r="D12" s="855"/>
      <c r="E12" s="855" t="s">
        <v>772</v>
      </c>
      <c r="F12" s="855" t="s">
        <v>772</v>
      </c>
      <c r="G12" s="855" t="s">
        <v>772</v>
      </c>
      <c r="H12" s="855" t="s">
        <v>772</v>
      </c>
      <c r="I12" s="855" t="s">
        <v>772</v>
      </c>
      <c r="J12" s="855"/>
      <c r="K12" s="855"/>
    </row>
    <row r="13" spans="2:11">
      <c r="B13" s="855" t="s">
        <v>208</v>
      </c>
      <c r="C13" s="855" t="s">
        <v>22</v>
      </c>
      <c r="D13" s="855"/>
      <c r="E13" s="855" t="s">
        <v>6</v>
      </c>
      <c r="F13" s="855" t="s">
        <v>6</v>
      </c>
      <c r="G13" s="855" t="s">
        <v>6</v>
      </c>
      <c r="H13" s="855" t="s">
        <v>6</v>
      </c>
      <c r="I13" s="855" t="s">
        <v>6</v>
      </c>
      <c r="J13" s="855"/>
      <c r="K13" s="855"/>
    </row>
    <row r="14" spans="2:11">
      <c r="B14" s="855" t="s">
        <v>29</v>
      </c>
      <c r="C14" s="855" t="s">
        <v>22</v>
      </c>
      <c r="D14" s="855"/>
      <c r="E14" s="855" t="s">
        <v>6</v>
      </c>
      <c r="F14" s="855" t="s">
        <v>758</v>
      </c>
      <c r="G14" s="855" t="s">
        <v>758</v>
      </c>
      <c r="H14" s="855" t="s">
        <v>758</v>
      </c>
      <c r="I14" s="855" t="s">
        <v>758</v>
      </c>
      <c r="J14" s="855"/>
      <c r="K14" s="855"/>
    </row>
    <row r="15" spans="2:11">
      <c r="B15" s="862" t="s">
        <v>27</v>
      </c>
      <c r="C15" s="862" t="s">
        <v>6</v>
      </c>
      <c r="D15" s="862" t="s">
        <v>6</v>
      </c>
      <c r="E15" s="862" t="s">
        <v>6</v>
      </c>
      <c r="F15" s="862" t="s">
        <v>6</v>
      </c>
      <c r="G15" s="862" t="s">
        <v>6</v>
      </c>
      <c r="H15" s="862" t="s">
        <v>6</v>
      </c>
      <c r="I15" s="862" t="s">
        <v>6</v>
      </c>
      <c r="J15" s="862" t="s">
        <v>6</v>
      </c>
      <c r="K15" s="862" t="s">
        <v>6</v>
      </c>
    </row>
    <row r="16" spans="2:11">
      <c r="B16" s="862" t="s">
        <v>27</v>
      </c>
      <c r="C16" s="862" t="s">
        <v>6</v>
      </c>
      <c r="D16" s="862" t="s">
        <v>6</v>
      </c>
      <c r="E16" s="862" t="s">
        <v>6</v>
      </c>
      <c r="F16" s="862" t="s">
        <v>6</v>
      </c>
      <c r="G16" s="862" t="s">
        <v>6</v>
      </c>
      <c r="H16" s="862" t="s">
        <v>6</v>
      </c>
      <c r="I16" s="862" t="s">
        <v>6</v>
      </c>
      <c r="J16" s="862" t="s">
        <v>6</v>
      </c>
      <c r="K16" s="862" t="s">
        <v>6</v>
      </c>
    </row>
    <row r="18" spans="2:11" ht="18.75">
      <c r="B18" s="1318" t="s">
        <v>770</v>
      </c>
      <c r="C18" s="1313"/>
      <c r="D18" s="1313"/>
      <c r="E18" s="1313"/>
      <c r="F18" s="1313"/>
      <c r="G18" s="1313"/>
      <c r="H18" s="1313"/>
      <c r="I18" s="1313"/>
      <c r="J18" s="1313"/>
      <c r="K18" s="1313"/>
    </row>
    <row r="19" spans="2:11" ht="15.75">
      <c r="B19" s="566" t="s">
        <v>1</v>
      </c>
      <c r="C19" s="566" t="s">
        <v>2</v>
      </c>
      <c r="D19" s="566" t="s">
        <v>3</v>
      </c>
      <c r="E19" s="566">
        <v>44438</v>
      </c>
      <c r="F19" s="566">
        <v>44439</v>
      </c>
      <c r="G19" s="566">
        <v>44440</v>
      </c>
      <c r="H19" s="566">
        <v>44441</v>
      </c>
      <c r="I19" s="566">
        <v>44442</v>
      </c>
      <c r="J19" s="566">
        <v>44443</v>
      </c>
      <c r="K19" s="566">
        <v>44444</v>
      </c>
    </row>
    <row r="20" spans="2:11">
      <c r="B20" s="855" t="s">
        <v>4</v>
      </c>
      <c r="C20" s="855" t="s">
        <v>5</v>
      </c>
      <c r="D20" s="855"/>
      <c r="E20" s="855" t="s">
        <v>758</v>
      </c>
      <c r="F20" s="855" t="s">
        <v>758</v>
      </c>
      <c r="G20" s="855" t="s">
        <v>758</v>
      </c>
      <c r="H20" s="855" t="s">
        <v>758</v>
      </c>
      <c r="I20" s="855" t="s">
        <v>758</v>
      </c>
      <c r="J20" s="855"/>
      <c r="K20" s="855"/>
    </row>
    <row r="21" spans="2:11" ht="15.75" customHeight="1">
      <c r="B21" s="855" t="s">
        <v>209</v>
      </c>
      <c r="C21" s="855" t="s">
        <v>22</v>
      </c>
      <c r="D21" s="855"/>
      <c r="E21" s="855" t="s">
        <v>231</v>
      </c>
      <c r="F21" s="855" t="s">
        <v>231</v>
      </c>
      <c r="G21" s="855" t="s">
        <v>231</v>
      </c>
      <c r="H21" s="855" t="s">
        <v>231</v>
      </c>
      <c r="I21" s="855" t="s">
        <v>231</v>
      </c>
      <c r="J21" s="855"/>
      <c r="K21" s="855"/>
    </row>
    <row r="22" spans="2:11" ht="15.75" customHeight="1">
      <c r="B22" s="855" t="s">
        <v>202</v>
      </c>
      <c r="C22" s="855" t="s">
        <v>5</v>
      </c>
      <c r="D22" s="855"/>
      <c r="E22" s="855" t="s">
        <v>233</v>
      </c>
      <c r="F22" s="855" t="s">
        <v>233</v>
      </c>
      <c r="G22" s="855" t="s">
        <v>233</v>
      </c>
      <c r="H22" s="855" t="s">
        <v>233</v>
      </c>
      <c r="I22" s="855" t="s">
        <v>233</v>
      </c>
      <c r="J22" s="855"/>
      <c r="K22" s="855"/>
    </row>
    <row r="23" spans="2:11" ht="15.75" customHeight="1">
      <c r="B23" s="855" t="s">
        <v>90</v>
      </c>
      <c r="C23" s="855" t="s">
        <v>15</v>
      </c>
      <c r="D23" s="855"/>
      <c r="E23" s="855" t="s">
        <v>768</v>
      </c>
      <c r="F23" s="855" t="s">
        <v>768</v>
      </c>
      <c r="G23" s="855" t="s">
        <v>768</v>
      </c>
      <c r="H23" s="855" t="s">
        <v>768</v>
      </c>
      <c r="I23" s="855" t="s">
        <v>768</v>
      </c>
      <c r="J23" s="855"/>
      <c r="K23" s="855"/>
    </row>
    <row r="24" spans="2:11" ht="15.75" customHeight="1">
      <c r="B24" s="856" t="s">
        <v>10</v>
      </c>
      <c r="C24" s="856" t="s">
        <v>11</v>
      </c>
      <c r="D24" s="856" t="s">
        <v>11</v>
      </c>
      <c r="E24" s="856" t="s">
        <v>207</v>
      </c>
      <c r="F24" s="856" t="s">
        <v>207</v>
      </c>
      <c r="G24" s="856"/>
      <c r="H24" s="856"/>
      <c r="I24" s="856"/>
      <c r="J24" s="856" t="s">
        <v>207</v>
      </c>
      <c r="K24" s="856" t="s">
        <v>207</v>
      </c>
    </row>
    <row r="25" spans="2:11" ht="15.75" customHeight="1">
      <c r="B25" s="856" t="s">
        <v>10</v>
      </c>
      <c r="C25" s="856" t="s">
        <v>11</v>
      </c>
      <c r="D25" s="856"/>
      <c r="E25" s="856"/>
      <c r="F25" s="856"/>
      <c r="G25" s="856" t="s">
        <v>764</v>
      </c>
      <c r="H25" s="856" t="s">
        <v>764</v>
      </c>
      <c r="I25" s="856" t="s">
        <v>764</v>
      </c>
      <c r="J25" s="856"/>
      <c r="K25" s="856"/>
    </row>
    <row r="26" spans="2:11" ht="15.75" customHeight="1">
      <c r="B26" s="855" t="s">
        <v>205</v>
      </c>
      <c r="C26" s="855" t="s">
        <v>22</v>
      </c>
      <c r="D26" s="855" t="s">
        <v>18</v>
      </c>
      <c r="E26" s="855" t="s">
        <v>19</v>
      </c>
      <c r="F26" s="855" t="s">
        <v>19</v>
      </c>
      <c r="G26" s="855"/>
      <c r="H26" s="855"/>
      <c r="I26" s="855"/>
      <c r="J26" s="855" t="s">
        <v>19</v>
      </c>
      <c r="K26" s="855" t="s">
        <v>19</v>
      </c>
    </row>
    <row r="27" spans="2:11" ht="15.75" customHeight="1">
      <c r="B27" s="855" t="s">
        <v>208</v>
      </c>
      <c r="C27" s="855" t="s">
        <v>22</v>
      </c>
      <c r="D27" s="855"/>
      <c r="E27" s="855"/>
      <c r="F27" s="855"/>
      <c r="G27" s="855" t="s">
        <v>767</v>
      </c>
      <c r="H27" s="855" t="s">
        <v>767</v>
      </c>
      <c r="I27" s="855" t="s">
        <v>767</v>
      </c>
      <c r="J27" s="855"/>
      <c r="K27" s="855"/>
    </row>
    <row r="28" spans="2:11" ht="15.75" customHeight="1">
      <c r="B28" s="855" t="s">
        <v>488</v>
      </c>
      <c r="C28" s="855" t="s">
        <v>22</v>
      </c>
      <c r="D28" s="855"/>
      <c r="E28" s="855" t="s">
        <v>772</v>
      </c>
      <c r="F28" s="855" t="s">
        <v>772</v>
      </c>
      <c r="G28" s="855" t="s">
        <v>772</v>
      </c>
      <c r="H28" s="855" t="s">
        <v>772</v>
      </c>
      <c r="I28" s="855" t="s">
        <v>772</v>
      </c>
      <c r="J28" s="855"/>
      <c r="K28" s="855"/>
    </row>
    <row r="29" spans="2:11" ht="15.75" customHeight="1">
      <c r="B29" s="855" t="s">
        <v>208</v>
      </c>
      <c r="C29" s="855" t="s">
        <v>22</v>
      </c>
      <c r="D29" s="855"/>
      <c r="E29" s="855" t="s">
        <v>40</v>
      </c>
      <c r="F29" s="855" t="s">
        <v>40</v>
      </c>
      <c r="G29" s="855" t="s">
        <v>40</v>
      </c>
      <c r="H29" s="855" t="s">
        <v>40</v>
      </c>
      <c r="I29" s="855" t="s">
        <v>40</v>
      </c>
      <c r="J29" s="855"/>
      <c r="K29" s="855"/>
    </row>
    <row r="30" spans="2:11" ht="15.75" customHeight="1">
      <c r="B30" s="855" t="s">
        <v>29</v>
      </c>
      <c r="C30" s="855" t="s">
        <v>22</v>
      </c>
      <c r="D30" s="855"/>
      <c r="E30" s="855" t="s">
        <v>6</v>
      </c>
      <c r="F30" s="855" t="s">
        <v>6</v>
      </c>
      <c r="G30" s="855" t="s">
        <v>6</v>
      </c>
      <c r="H30" s="855" t="s">
        <v>6</v>
      </c>
      <c r="I30" s="855" t="s">
        <v>6</v>
      </c>
      <c r="J30" s="855"/>
      <c r="K30" s="855"/>
    </row>
    <row r="31" spans="2:11" ht="15.75" customHeight="1">
      <c r="B31" s="862" t="s">
        <v>27</v>
      </c>
      <c r="C31" s="862" t="s">
        <v>6</v>
      </c>
      <c r="D31" s="862" t="s">
        <v>6</v>
      </c>
      <c r="E31" s="862" t="s">
        <v>6</v>
      </c>
      <c r="F31" s="862" t="s">
        <v>6</v>
      </c>
      <c r="G31" s="862" t="s">
        <v>6</v>
      </c>
      <c r="H31" s="862" t="s">
        <v>6</v>
      </c>
      <c r="I31" s="862" t="s">
        <v>6</v>
      </c>
      <c r="J31" s="862" t="s">
        <v>6</v>
      </c>
      <c r="K31" s="862" t="s">
        <v>6</v>
      </c>
    </row>
    <row r="32" spans="2:11" ht="15.75" customHeight="1">
      <c r="B32" s="862" t="s">
        <v>27</v>
      </c>
      <c r="C32" s="862" t="s">
        <v>6</v>
      </c>
      <c r="D32" s="862" t="s">
        <v>6</v>
      </c>
      <c r="E32" s="862" t="s">
        <v>6</v>
      </c>
      <c r="F32" s="862" t="s">
        <v>6</v>
      </c>
      <c r="G32" s="862" t="s">
        <v>6</v>
      </c>
      <c r="H32" s="862" t="s">
        <v>6</v>
      </c>
      <c r="I32" s="862" t="s">
        <v>6</v>
      </c>
      <c r="J32" s="862" t="s">
        <v>6</v>
      </c>
      <c r="K32" s="862" t="s">
        <v>6</v>
      </c>
    </row>
    <row r="33" spans="2:11" ht="15.75" customHeight="1"/>
    <row r="34" spans="2:11" ht="15.75" customHeight="1">
      <c r="B34" s="1318" t="s">
        <v>773</v>
      </c>
      <c r="C34" s="1313"/>
      <c r="D34" s="1313"/>
      <c r="E34" s="1313"/>
      <c r="F34" s="1313"/>
      <c r="G34" s="1313"/>
      <c r="H34" s="1313"/>
      <c r="I34" s="1313"/>
      <c r="J34" s="1313"/>
      <c r="K34" s="1313"/>
    </row>
    <row r="35" spans="2:11" ht="15.75" customHeight="1">
      <c r="B35" s="566" t="s">
        <v>1</v>
      </c>
      <c r="C35" s="566" t="s">
        <v>2</v>
      </c>
      <c r="D35" s="566" t="s">
        <v>3</v>
      </c>
      <c r="E35" s="566">
        <v>44445</v>
      </c>
      <c r="F35" s="566">
        <v>44446</v>
      </c>
      <c r="G35" s="566">
        <v>44447</v>
      </c>
      <c r="H35" s="566">
        <v>44448</v>
      </c>
      <c r="I35" s="566">
        <v>44449</v>
      </c>
      <c r="J35" s="566">
        <v>44450</v>
      </c>
      <c r="K35" s="566">
        <v>44451</v>
      </c>
    </row>
    <row r="36" spans="2:11" ht="15.75" customHeight="1">
      <c r="B36" s="855" t="s">
        <v>4</v>
      </c>
      <c r="C36" s="855" t="s">
        <v>5</v>
      </c>
      <c r="D36" s="855"/>
      <c r="E36" s="855" t="s">
        <v>758</v>
      </c>
      <c r="F36" s="855" t="s">
        <v>758</v>
      </c>
      <c r="G36" s="855" t="s">
        <v>758</v>
      </c>
      <c r="H36" s="855" t="s">
        <v>758</v>
      </c>
      <c r="I36" s="855" t="s">
        <v>758</v>
      </c>
      <c r="J36" s="855"/>
      <c r="K36" s="855"/>
    </row>
    <row r="37" spans="2:11" ht="15.75" customHeight="1">
      <c r="B37" s="855" t="s">
        <v>209</v>
      </c>
      <c r="C37" s="855" t="s">
        <v>22</v>
      </c>
      <c r="D37" s="855"/>
      <c r="E37" s="855" t="s">
        <v>231</v>
      </c>
      <c r="F37" s="855" t="s">
        <v>231</v>
      </c>
      <c r="G37" s="855" t="s">
        <v>231</v>
      </c>
      <c r="H37" s="855" t="s">
        <v>231</v>
      </c>
      <c r="I37" s="855" t="s">
        <v>231</v>
      </c>
      <c r="J37" s="855"/>
      <c r="K37" s="855"/>
    </row>
    <row r="38" spans="2:11" ht="15.75" customHeight="1">
      <c r="B38" s="855" t="s">
        <v>202</v>
      </c>
      <c r="C38" s="855" t="s">
        <v>5</v>
      </c>
      <c r="D38" s="855"/>
      <c r="E38" s="855" t="s">
        <v>233</v>
      </c>
      <c r="F38" s="855" t="s">
        <v>233</v>
      </c>
      <c r="G38" s="855" t="s">
        <v>233</v>
      </c>
      <c r="H38" s="855" t="s">
        <v>233</v>
      </c>
      <c r="I38" s="855" t="s">
        <v>233</v>
      </c>
      <c r="J38" s="855"/>
      <c r="K38" s="855"/>
    </row>
    <row r="39" spans="2:11" ht="15.75" customHeight="1">
      <c r="B39" s="855" t="s">
        <v>90</v>
      </c>
      <c r="C39" s="855" t="s">
        <v>15</v>
      </c>
      <c r="D39" s="855"/>
      <c r="E39" s="855" t="s">
        <v>767</v>
      </c>
      <c r="F39" s="855" t="s">
        <v>767</v>
      </c>
      <c r="G39" s="855" t="s">
        <v>767</v>
      </c>
      <c r="H39" s="855" t="s">
        <v>767</v>
      </c>
      <c r="I39" s="855" t="s">
        <v>767</v>
      </c>
      <c r="J39" s="855"/>
      <c r="K39" s="855"/>
    </row>
    <row r="40" spans="2:11" ht="15.75" customHeight="1">
      <c r="B40" s="856" t="s">
        <v>10</v>
      </c>
      <c r="C40" s="856" t="s">
        <v>11</v>
      </c>
      <c r="D40" s="856" t="s">
        <v>11</v>
      </c>
      <c r="E40" s="856" t="s">
        <v>768</v>
      </c>
      <c r="F40" s="856" t="s">
        <v>768</v>
      </c>
      <c r="G40" s="856"/>
      <c r="H40" s="856"/>
      <c r="I40" s="856"/>
      <c r="J40" s="856" t="s">
        <v>768</v>
      </c>
      <c r="K40" s="856" t="s">
        <v>768</v>
      </c>
    </row>
    <row r="41" spans="2:11" ht="15.75" customHeight="1">
      <c r="B41" s="856" t="s">
        <v>10</v>
      </c>
      <c r="C41" s="856" t="s">
        <v>11</v>
      </c>
      <c r="D41" s="856"/>
      <c r="E41" s="856"/>
      <c r="F41" s="856"/>
      <c r="G41" s="856" t="s">
        <v>207</v>
      </c>
      <c r="H41" s="856" t="s">
        <v>207</v>
      </c>
      <c r="I41" s="856" t="s">
        <v>207</v>
      </c>
      <c r="J41" s="856"/>
      <c r="K41" s="856"/>
    </row>
    <row r="42" spans="2:11" ht="15.75" customHeight="1">
      <c r="B42" s="855" t="s">
        <v>205</v>
      </c>
      <c r="C42" s="855" t="s">
        <v>22</v>
      </c>
      <c r="D42" s="855" t="s">
        <v>18</v>
      </c>
      <c r="E42" s="855" t="s">
        <v>764</v>
      </c>
      <c r="F42" s="855" t="s">
        <v>764</v>
      </c>
      <c r="G42" s="855"/>
      <c r="H42" s="855"/>
      <c r="I42" s="855"/>
      <c r="J42" s="855" t="s">
        <v>764</v>
      </c>
      <c r="K42" s="855" t="s">
        <v>764</v>
      </c>
    </row>
    <row r="43" spans="2:11" ht="15.75" customHeight="1">
      <c r="B43" s="855" t="s">
        <v>208</v>
      </c>
      <c r="C43" s="855" t="s">
        <v>22</v>
      </c>
      <c r="D43" s="855"/>
      <c r="E43" s="855"/>
      <c r="F43" s="855"/>
      <c r="G43" s="855" t="s">
        <v>19</v>
      </c>
      <c r="H43" s="855" t="s">
        <v>19</v>
      </c>
      <c r="I43" s="855" t="s">
        <v>19</v>
      </c>
      <c r="J43" s="855"/>
      <c r="K43" s="855"/>
    </row>
    <row r="44" spans="2:11" ht="15.75" customHeight="1">
      <c r="B44" s="855" t="s">
        <v>488</v>
      </c>
      <c r="C44" s="855" t="s">
        <v>22</v>
      </c>
      <c r="D44" s="855"/>
      <c r="E44" s="855" t="s">
        <v>40</v>
      </c>
      <c r="F44" s="855" t="s">
        <v>40</v>
      </c>
      <c r="G44" s="855" t="s">
        <v>40</v>
      </c>
      <c r="H44" s="855" t="s">
        <v>40</v>
      </c>
      <c r="I44" s="855" t="s">
        <v>40</v>
      </c>
      <c r="J44" s="855"/>
      <c r="K44" s="855"/>
    </row>
    <row r="45" spans="2:11" ht="15.75" customHeight="1">
      <c r="B45" s="855" t="s">
        <v>208</v>
      </c>
      <c r="C45" s="855" t="s">
        <v>22</v>
      </c>
      <c r="D45" s="855"/>
      <c r="E45" s="855" t="s">
        <v>772</v>
      </c>
      <c r="F45" s="855" t="s">
        <v>772</v>
      </c>
      <c r="G45" s="855" t="s">
        <v>772</v>
      </c>
      <c r="H45" s="855" t="s">
        <v>772</v>
      </c>
      <c r="I45" s="855" t="s">
        <v>772</v>
      </c>
      <c r="J45" s="855"/>
      <c r="K45" s="855"/>
    </row>
    <row r="46" spans="2:11" ht="15.75" customHeight="1">
      <c r="B46" s="855" t="s">
        <v>29</v>
      </c>
      <c r="C46" s="855" t="s">
        <v>22</v>
      </c>
      <c r="D46" s="855"/>
      <c r="E46" s="855" t="s">
        <v>6</v>
      </c>
      <c r="F46" s="855" t="s">
        <v>6</v>
      </c>
      <c r="G46" s="855" t="s">
        <v>6</v>
      </c>
      <c r="H46" s="855" t="s">
        <v>6</v>
      </c>
      <c r="I46" s="855" t="s">
        <v>775</v>
      </c>
      <c r="J46" s="855"/>
      <c r="K46" s="855"/>
    </row>
    <row r="47" spans="2:11" ht="15.75" customHeight="1">
      <c r="B47" s="862" t="s">
        <v>27</v>
      </c>
      <c r="C47" s="862" t="s">
        <v>6</v>
      </c>
      <c r="D47" s="862" t="s">
        <v>6</v>
      </c>
      <c r="E47" s="862" t="s">
        <v>6</v>
      </c>
      <c r="F47" s="862" t="s">
        <v>6</v>
      </c>
      <c r="G47" s="862" t="s">
        <v>6</v>
      </c>
      <c r="H47" s="862" t="s">
        <v>6</v>
      </c>
      <c r="I47" s="862" t="s">
        <v>6</v>
      </c>
      <c r="J47" s="862" t="s">
        <v>6</v>
      </c>
      <c r="K47" s="862" t="s">
        <v>6</v>
      </c>
    </row>
    <row r="48" spans="2:11" ht="15.75" customHeight="1">
      <c r="B48" s="862" t="s">
        <v>27</v>
      </c>
      <c r="C48" s="862" t="s">
        <v>6</v>
      </c>
      <c r="D48" s="862" t="s">
        <v>6</v>
      </c>
      <c r="E48" s="862" t="s">
        <v>6</v>
      </c>
      <c r="F48" s="862" t="s">
        <v>6</v>
      </c>
      <c r="G48" s="862" t="s">
        <v>6</v>
      </c>
      <c r="H48" s="862" t="s">
        <v>6</v>
      </c>
      <c r="I48" s="862" t="s">
        <v>6</v>
      </c>
      <c r="J48" s="862" t="s">
        <v>6</v>
      </c>
      <c r="K48" s="862" t="s">
        <v>6</v>
      </c>
    </row>
    <row r="49" spans="2:11" ht="15.75" customHeight="1"/>
    <row r="50" spans="2:11" ht="15.75" customHeight="1">
      <c r="B50" s="1318" t="s">
        <v>493</v>
      </c>
      <c r="C50" s="1313"/>
      <c r="D50" s="1313"/>
      <c r="E50" s="1313"/>
      <c r="F50" s="1313"/>
      <c r="G50" s="1313"/>
      <c r="H50" s="1313"/>
      <c r="I50" s="1313"/>
      <c r="J50" s="1313"/>
      <c r="K50" s="1313"/>
    </row>
    <row r="51" spans="2:11" ht="15.75" customHeight="1">
      <c r="B51" s="566" t="s">
        <v>1</v>
      </c>
      <c r="C51" s="566" t="s">
        <v>2</v>
      </c>
      <c r="D51" s="566" t="s">
        <v>3</v>
      </c>
      <c r="E51" s="566">
        <v>44452</v>
      </c>
      <c r="F51" s="566">
        <v>44453</v>
      </c>
      <c r="G51" s="566">
        <v>44454</v>
      </c>
      <c r="H51" s="566">
        <v>44455</v>
      </c>
      <c r="I51" s="566">
        <v>44456</v>
      </c>
      <c r="J51" s="566">
        <v>44457</v>
      </c>
      <c r="K51" s="566">
        <v>44458</v>
      </c>
    </row>
    <row r="52" spans="2:11" ht="15.75" customHeight="1">
      <c r="B52" s="855" t="s">
        <v>4</v>
      </c>
      <c r="C52" s="855" t="s">
        <v>5</v>
      </c>
      <c r="D52" s="855"/>
      <c r="E52" s="855" t="s">
        <v>775</v>
      </c>
      <c r="F52" s="855" t="s">
        <v>775</v>
      </c>
      <c r="G52" s="855" t="s">
        <v>775</v>
      </c>
      <c r="H52" s="855" t="s">
        <v>775</v>
      </c>
      <c r="I52" s="855" t="s">
        <v>775</v>
      </c>
      <c r="J52" s="855"/>
      <c r="K52" s="855"/>
    </row>
    <row r="53" spans="2:11" ht="15.75" customHeight="1">
      <c r="B53" s="855" t="s">
        <v>209</v>
      </c>
      <c r="C53" s="855" t="s">
        <v>22</v>
      </c>
      <c r="D53" s="855"/>
      <c r="E53" s="855" t="s">
        <v>758</v>
      </c>
      <c r="F53" s="855" t="s">
        <v>758</v>
      </c>
      <c r="G53" s="855" t="s">
        <v>758</v>
      </c>
      <c r="H53" s="855" t="s">
        <v>758</v>
      </c>
      <c r="I53" s="855" t="s">
        <v>758</v>
      </c>
      <c r="J53" s="855"/>
      <c r="K53" s="855"/>
    </row>
    <row r="54" spans="2:11" ht="15.75" customHeight="1">
      <c r="B54" s="855" t="s">
        <v>202</v>
      </c>
      <c r="C54" s="855" t="s">
        <v>5</v>
      </c>
      <c r="D54" s="855"/>
      <c r="E54" s="855" t="s">
        <v>233</v>
      </c>
      <c r="F54" s="855" t="s">
        <v>233</v>
      </c>
      <c r="G54" s="855" t="s">
        <v>233</v>
      </c>
      <c r="H54" s="855" t="s">
        <v>233</v>
      </c>
      <c r="I54" s="855" t="s">
        <v>233</v>
      </c>
      <c r="J54" s="855"/>
      <c r="K54" s="855"/>
    </row>
    <row r="55" spans="2:11" ht="15.75" customHeight="1">
      <c r="B55" s="855" t="s">
        <v>90</v>
      </c>
      <c r="C55" s="855" t="s">
        <v>15</v>
      </c>
      <c r="D55" s="855"/>
      <c r="E55" s="855" t="s">
        <v>19</v>
      </c>
      <c r="F55" s="855" t="s">
        <v>19</v>
      </c>
      <c r="G55" s="855" t="s">
        <v>19</v>
      </c>
      <c r="H55" s="855" t="s">
        <v>19</v>
      </c>
      <c r="I55" s="855" t="s">
        <v>19</v>
      </c>
      <c r="J55" s="855"/>
      <c r="K55" s="855"/>
    </row>
    <row r="56" spans="2:11" ht="15.75" customHeight="1">
      <c r="B56" s="856" t="s">
        <v>10</v>
      </c>
      <c r="C56" s="856" t="s">
        <v>11</v>
      </c>
      <c r="D56" s="856" t="s">
        <v>11</v>
      </c>
      <c r="E56" s="856" t="s">
        <v>767</v>
      </c>
      <c r="F56" s="856" t="s">
        <v>767</v>
      </c>
      <c r="G56" s="856"/>
      <c r="H56" s="856"/>
      <c r="I56" s="856"/>
      <c r="J56" s="856" t="s">
        <v>767</v>
      </c>
      <c r="K56" s="856" t="s">
        <v>767</v>
      </c>
    </row>
    <row r="57" spans="2:11" ht="15.75" customHeight="1">
      <c r="B57" s="856" t="s">
        <v>10</v>
      </c>
      <c r="C57" s="856" t="s">
        <v>11</v>
      </c>
      <c r="D57" s="856"/>
      <c r="E57" s="856"/>
      <c r="F57" s="856"/>
      <c r="G57" s="856" t="s">
        <v>768</v>
      </c>
      <c r="H57" s="856" t="s">
        <v>768</v>
      </c>
      <c r="I57" s="856" t="s">
        <v>768</v>
      </c>
      <c r="J57" s="856"/>
      <c r="K57" s="856"/>
    </row>
    <row r="58" spans="2:11" ht="15.75" customHeight="1">
      <c r="B58" s="855" t="s">
        <v>205</v>
      </c>
      <c r="C58" s="855" t="s">
        <v>22</v>
      </c>
      <c r="D58" s="855" t="s">
        <v>18</v>
      </c>
      <c r="E58" s="855" t="s">
        <v>207</v>
      </c>
      <c r="F58" s="855" t="s">
        <v>207</v>
      </c>
      <c r="G58" s="855"/>
      <c r="H58" s="855"/>
      <c r="I58" s="855"/>
      <c r="J58" s="855" t="s">
        <v>207</v>
      </c>
      <c r="K58" s="855" t="s">
        <v>207</v>
      </c>
    </row>
    <row r="59" spans="2:11" ht="15.75" customHeight="1">
      <c r="B59" s="855" t="s">
        <v>208</v>
      </c>
      <c r="C59" s="855" t="s">
        <v>22</v>
      </c>
      <c r="D59" s="855"/>
      <c r="E59" s="855"/>
      <c r="F59" s="855"/>
      <c r="G59" s="855" t="s">
        <v>764</v>
      </c>
      <c r="H59" s="855" t="s">
        <v>764</v>
      </c>
      <c r="I59" s="855" t="s">
        <v>764</v>
      </c>
      <c r="J59" s="855"/>
      <c r="K59" s="855"/>
    </row>
    <row r="60" spans="2:11" ht="15.75" customHeight="1">
      <c r="B60" s="855" t="s">
        <v>488</v>
      </c>
      <c r="C60" s="855" t="s">
        <v>22</v>
      </c>
      <c r="D60" s="855"/>
      <c r="E60" s="855" t="s">
        <v>231</v>
      </c>
      <c r="F60" s="855" t="s">
        <v>231</v>
      </c>
      <c r="G60" s="855" t="s">
        <v>231</v>
      </c>
      <c r="H60" s="855" t="s">
        <v>231</v>
      </c>
      <c r="I60" s="855" t="s">
        <v>231</v>
      </c>
      <c r="J60" s="855"/>
      <c r="K60" s="855"/>
    </row>
    <row r="61" spans="2:11" ht="15.75" customHeight="1">
      <c r="B61" s="855" t="s">
        <v>208</v>
      </c>
      <c r="C61" s="855" t="s">
        <v>22</v>
      </c>
      <c r="D61" s="855"/>
      <c r="E61" s="855" t="s">
        <v>772</v>
      </c>
      <c r="F61" s="855" t="s">
        <v>772</v>
      </c>
      <c r="G61" s="855" t="s">
        <v>772</v>
      </c>
      <c r="H61" s="855" t="s">
        <v>772</v>
      </c>
      <c r="I61" s="855" t="s">
        <v>772</v>
      </c>
      <c r="J61" s="855"/>
      <c r="K61" s="855"/>
    </row>
    <row r="62" spans="2:11" ht="15.75" customHeight="1">
      <c r="B62" s="855" t="s">
        <v>29</v>
      </c>
      <c r="C62" s="855" t="s">
        <v>22</v>
      </c>
      <c r="D62" s="855"/>
      <c r="E62" s="855" t="s">
        <v>6</v>
      </c>
      <c r="F62" s="855" t="s">
        <v>6</v>
      </c>
      <c r="G62" s="855" t="s">
        <v>6</v>
      </c>
      <c r="H62" s="855" t="s">
        <v>6</v>
      </c>
      <c r="I62" s="855" t="s">
        <v>6</v>
      </c>
      <c r="J62" s="855"/>
      <c r="K62" s="855"/>
    </row>
    <row r="63" spans="2:11" ht="15.75" customHeight="1">
      <c r="B63" s="862" t="s">
        <v>27</v>
      </c>
      <c r="C63" s="862" t="s">
        <v>6</v>
      </c>
      <c r="D63" s="862" t="s">
        <v>6</v>
      </c>
      <c r="E63" s="862" t="s">
        <v>40</v>
      </c>
      <c r="F63" s="862" t="s">
        <v>40</v>
      </c>
      <c r="G63" s="862" t="s">
        <v>40</v>
      </c>
      <c r="H63" s="862" t="s">
        <v>40</v>
      </c>
      <c r="I63" s="862" t="s">
        <v>40</v>
      </c>
      <c r="J63" s="862" t="s">
        <v>40</v>
      </c>
      <c r="K63" s="862" t="s">
        <v>40</v>
      </c>
    </row>
    <row r="64" spans="2:11" ht="15.75" customHeight="1">
      <c r="B64" s="862" t="s">
        <v>27</v>
      </c>
      <c r="C64" s="862" t="s">
        <v>6</v>
      </c>
      <c r="D64" s="862" t="s">
        <v>6</v>
      </c>
      <c r="E64" s="862" t="s">
        <v>6</v>
      </c>
      <c r="F64" s="862" t="s">
        <v>6</v>
      </c>
      <c r="G64" s="862" t="s">
        <v>6</v>
      </c>
      <c r="H64" s="862" t="s">
        <v>6</v>
      </c>
      <c r="I64" s="862" t="s">
        <v>6</v>
      </c>
      <c r="J64" s="862" t="s">
        <v>6</v>
      </c>
      <c r="K64" s="862" t="s">
        <v>6</v>
      </c>
    </row>
    <row r="65" spans="2:11" ht="15.75" customHeight="1"/>
    <row r="66" spans="2:11" ht="15.75" customHeight="1">
      <c r="B66" s="1318" t="s">
        <v>774</v>
      </c>
      <c r="C66" s="1313"/>
      <c r="D66" s="1313"/>
      <c r="E66" s="1313"/>
      <c r="F66" s="1313"/>
      <c r="G66" s="1313"/>
      <c r="H66" s="1313"/>
      <c r="I66" s="1313"/>
      <c r="J66" s="1313"/>
      <c r="K66" s="1313"/>
    </row>
    <row r="67" spans="2:11" ht="15.75" customHeight="1">
      <c r="B67" s="566" t="s">
        <v>1</v>
      </c>
      <c r="C67" s="566" t="s">
        <v>2</v>
      </c>
      <c r="D67" s="566" t="s">
        <v>3</v>
      </c>
      <c r="E67" s="566">
        <v>44459</v>
      </c>
      <c r="F67" s="566">
        <v>44460</v>
      </c>
      <c r="G67" s="566">
        <v>44461</v>
      </c>
      <c r="H67" s="566">
        <v>44462</v>
      </c>
      <c r="I67" s="566">
        <v>44463</v>
      </c>
      <c r="J67" s="566">
        <v>44464</v>
      </c>
      <c r="K67" s="566">
        <v>44465</v>
      </c>
    </row>
    <row r="68" spans="2:11" ht="15.75" customHeight="1">
      <c r="B68" s="855" t="s">
        <v>4</v>
      </c>
      <c r="C68" s="855" t="s">
        <v>5</v>
      </c>
      <c r="D68" s="855"/>
      <c r="E68" s="855" t="s">
        <v>775</v>
      </c>
      <c r="F68" s="855" t="s">
        <v>775</v>
      </c>
      <c r="G68" s="855" t="s">
        <v>775</v>
      </c>
      <c r="H68" s="855" t="s">
        <v>775</v>
      </c>
      <c r="I68" s="855" t="s">
        <v>775</v>
      </c>
      <c r="J68" s="855"/>
      <c r="K68" s="855"/>
    </row>
    <row r="69" spans="2:11" ht="15.75" customHeight="1">
      <c r="B69" s="855" t="s">
        <v>209</v>
      </c>
      <c r="C69" s="855" t="s">
        <v>22</v>
      </c>
      <c r="D69" s="855"/>
      <c r="E69" s="855" t="s">
        <v>772</v>
      </c>
      <c r="F69" s="855" t="s">
        <v>772</v>
      </c>
      <c r="G69" s="855" t="s">
        <v>772</v>
      </c>
      <c r="H69" s="855" t="s">
        <v>772</v>
      </c>
      <c r="I69" s="855" t="s">
        <v>772</v>
      </c>
      <c r="J69" s="855"/>
      <c r="K69" s="855"/>
    </row>
    <row r="70" spans="2:11" ht="15.75" customHeight="1">
      <c r="B70" s="855" t="s">
        <v>202</v>
      </c>
      <c r="C70" s="855" t="s">
        <v>5</v>
      </c>
      <c r="D70" s="855"/>
      <c r="E70" s="855" t="s">
        <v>233</v>
      </c>
      <c r="F70" s="855" t="s">
        <v>233</v>
      </c>
      <c r="G70" s="855" t="s">
        <v>233</v>
      </c>
      <c r="H70" s="855" t="s">
        <v>233</v>
      </c>
      <c r="I70" s="855" t="s">
        <v>233</v>
      </c>
      <c r="J70" s="855"/>
      <c r="K70" s="855"/>
    </row>
    <row r="71" spans="2:11" ht="15.75" customHeight="1">
      <c r="B71" s="855" t="s">
        <v>90</v>
      </c>
      <c r="C71" s="855" t="s">
        <v>15</v>
      </c>
      <c r="D71" s="855"/>
      <c r="E71" s="855" t="s">
        <v>758</v>
      </c>
      <c r="F71" s="855" t="s">
        <v>758</v>
      </c>
      <c r="G71" s="855" t="s">
        <v>207</v>
      </c>
      <c r="H71" s="855" t="s">
        <v>207</v>
      </c>
      <c r="I71" s="855" t="s">
        <v>758</v>
      </c>
      <c r="J71" s="855"/>
      <c r="K71" s="855"/>
    </row>
    <row r="72" spans="2:11" ht="15.75" customHeight="1">
      <c r="B72" s="856" t="s">
        <v>10</v>
      </c>
      <c r="C72" s="856" t="s">
        <v>11</v>
      </c>
      <c r="D72" s="856" t="s">
        <v>11</v>
      </c>
      <c r="E72" s="856" t="s">
        <v>764</v>
      </c>
      <c r="F72" s="856" t="s">
        <v>764</v>
      </c>
      <c r="G72" s="856"/>
      <c r="H72" s="856"/>
      <c r="I72" s="856"/>
      <c r="J72" s="856" t="s">
        <v>764</v>
      </c>
      <c r="K72" s="856" t="s">
        <v>207</v>
      </c>
    </row>
    <row r="73" spans="2:11" ht="15.75" customHeight="1">
      <c r="B73" s="856" t="s">
        <v>10</v>
      </c>
      <c r="C73" s="856" t="s">
        <v>11</v>
      </c>
      <c r="D73" s="856"/>
      <c r="E73" s="856"/>
      <c r="F73" s="856"/>
      <c r="G73" s="856" t="s">
        <v>767</v>
      </c>
      <c r="H73" s="856" t="s">
        <v>767</v>
      </c>
      <c r="I73" s="856" t="s">
        <v>767</v>
      </c>
      <c r="J73" s="856"/>
      <c r="K73" s="856"/>
    </row>
    <row r="74" spans="2:11" ht="15.75" customHeight="1">
      <c r="B74" s="855" t="s">
        <v>205</v>
      </c>
      <c r="C74" s="855" t="s">
        <v>22</v>
      </c>
      <c r="D74" s="855" t="s">
        <v>18</v>
      </c>
      <c r="E74" s="855" t="s">
        <v>768</v>
      </c>
      <c r="F74" s="855" t="s">
        <v>768</v>
      </c>
      <c r="G74" s="855"/>
      <c r="H74" s="855"/>
      <c r="I74" s="855"/>
      <c r="J74" s="855" t="s">
        <v>768</v>
      </c>
      <c r="K74" s="855" t="s">
        <v>768</v>
      </c>
    </row>
    <row r="75" spans="2:11" ht="15.75" customHeight="1">
      <c r="B75" s="855" t="s">
        <v>208</v>
      </c>
      <c r="C75" s="855" t="s">
        <v>22</v>
      </c>
      <c r="D75" s="855"/>
      <c r="E75" s="855"/>
      <c r="F75" s="855"/>
      <c r="G75" s="855" t="s">
        <v>758</v>
      </c>
      <c r="H75" s="855" t="s">
        <v>758</v>
      </c>
      <c r="I75" s="855" t="s">
        <v>207</v>
      </c>
      <c r="J75" s="855"/>
      <c r="K75" s="855"/>
    </row>
    <row r="76" spans="2:11" ht="15.75" customHeight="1">
      <c r="B76" s="855" t="s">
        <v>488</v>
      </c>
      <c r="C76" s="855" t="s">
        <v>22</v>
      </c>
      <c r="D76" s="855"/>
      <c r="E76" s="855" t="s">
        <v>231</v>
      </c>
      <c r="F76" s="855" t="s">
        <v>231</v>
      </c>
      <c r="G76" s="855" t="s">
        <v>231</v>
      </c>
      <c r="H76" s="855" t="s">
        <v>231</v>
      </c>
      <c r="I76" s="855" t="s">
        <v>231</v>
      </c>
      <c r="J76" s="855"/>
      <c r="K76" s="855"/>
    </row>
    <row r="77" spans="2:11" ht="15.75" customHeight="1">
      <c r="B77" s="855" t="s">
        <v>208</v>
      </c>
      <c r="C77" s="855" t="s">
        <v>22</v>
      </c>
      <c r="D77" s="855"/>
      <c r="E77" s="855" t="s">
        <v>6</v>
      </c>
      <c r="F77" s="855" t="s">
        <v>6</v>
      </c>
      <c r="G77" s="855" t="s">
        <v>6</v>
      </c>
      <c r="H77" s="855" t="s">
        <v>6</v>
      </c>
      <c r="I77" s="855" t="s">
        <v>6</v>
      </c>
      <c r="J77" s="855"/>
      <c r="K77" s="855"/>
    </row>
    <row r="78" spans="2:11" ht="15.75" customHeight="1">
      <c r="B78" s="855" t="s">
        <v>29</v>
      </c>
      <c r="C78" s="855" t="s">
        <v>22</v>
      </c>
      <c r="D78" s="855"/>
      <c r="E78" s="855" t="s">
        <v>6</v>
      </c>
      <c r="F78" s="855" t="s">
        <v>6</v>
      </c>
      <c r="G78" s="855" t="s">
        <v>6</v>
      </c>
      <c r="H78" s="855" t="s">
        <v>6</v>
      </c>
      <c r="I78" s="855" t="s">
        <v>6</v>
      </c>
      <c r="J78" s="855"/>
      <c r="K78" s="855"/>
    </row>
    <row r="79" spans="2:11" ht="15.75" customHeight="1">
      <c r="B79" s="862" t="s">
        <v>27</v>
      </c>
      <c r="C79" s="862" t="s">
        <v>6</v>
      </c>
      <c r="D79" s="862" t="s">
        <v>6</v>
      </c>
      <c r="E79" s="862" t="s">
        <v>19</v>
      </c>
      <c r="F79" s="862" t="s">
        <v>19</v>
      </c>
      <c r="G79" s="862" t="s">
        <v>19</v>
      </c>
      <c r="H79" s="862" t="s">
        <v>19</v>
      </c>
      <c r="I79" s="862" t="s">
        <v>19</v>
      </c>
      <c r="J79" s="862" t="s">
        <v>19</v>
      </c>
      <c r="K79" s="862" t="s">
        <v>19</v>
      </c>
    </row>
    <row r="80" spans="2:11" ht="15.75" customHeight="1">
      <c r="B80" s="862" t="s">
        <v>27</v>
      </c>
      <c r="C80" s="862" t="s">
        <v>6</v>
      </c>
      <c r="D80" s="862" t="s">
        <v>6</v>
      </c>
      <c r="E80" s="862" t="s">
        <v>40</v>
      </c>
      <c r="F80" s="862" t="s">
        <v>40</v>
      </c>
      <c r="G80" s="862" t="s">
        <v>40</v>
      </c>
      <c r="H80" s="862" t="s">
        <v>40</v>
      </c>
      <c r="I80" s="862" t="s">
        <v>40</v>
      </c>
      <c r="J80" s="862" t="s">
        <v>40</v>
      </c>
      <c r="K80" s="862" t="s">
        <v>40</v>
      </c>
    </row>
    <row r="81" spans="2:12" ht="15.75" customHeight="1"/>
    <row r="82" spans="2:12" ht="15.75" customHeight="1">
      <c r="B82" s="1318" t="s">
        <v>491</v>
      </c>
      <c r="C82" s="1313"/>
      <c r="D82" s="1313"/>
      <c r="E82" s="1313"/>
      <c r="F82" s="1313"/>
      <c r="G82" s="1313"/>
      <c r="H82" s="1313"/>
      <c r="I82" s="1313"/>
      <c r="J82" s="1313"/>
      <c r="K82" s="1313"/>
    </row>
    <row r="83" spans="2:12" ht="15.75" customHeight="1">
      <c r="B83" s="566" t="s">
        <v>1</v>
      </c>
      <c r="C83" s="566" t="s">
        <v>2</v>
      </c>
      <c r="D83" s="566" t="s">
        <v>3</v>
      </c>
      <c r="E83" s="566">
        <v>44466</v>
      </c>
      <c r="F83" s="566">
        <v>44467</v>
      </c>
      <c r="G83" s="566">
        <v>44468</v>
      </c>
      <c r="H83" s="566">
        <v>44469</v>
      </c>
      <c r="I83" s="566">
        <v>44470</v>
      </c>
      <c r="J83" s="566">
        <v>44471</v>
      </c>
      <c r="K83" s="566">
        <v>44472</v>
      </c>
    </row>
    <row r="84" spans="2:12" ht="15.75" customHeight="1">
      <c r="B84" s="855" t="s">
        <v>4</v>
      </c>
      <c r="C84" s="855" t="s">
        <v>5</v>
      </c>
      <c r="D84" s="855"/>
      <c r="E84" s="855" t="s">
        <v>19</v>
      </c>
      <c r="F84" s="855" t="s">
        <v>19</v>
      </c>
      <c r="G84" s="855" t="s">
        <v>19</v>
      </c>
      <c r="H84" s="855" t="s">
        <v>19</v>
      </c>
      <c r="I84" s="855" t="s">
        <v>19</v>
      </c>
      <c r="J84" s="855"/>
      <c r="K84" s="855"/>
    </row>
    <row r="85" spans="2:12" ht="15.75" customHeight="1">
      <c r="B85" s="855" t="s">
        <v>209</v>
      </c>
      <c r="C85" s="855" t="s">
        <v>22</v>
      </c>
      <c r="D85" s="855"/>
      <c r="E85" s="855" t="s">
        <v>775</v>
      </c>
      <c r="F85" s="855" t="s">
        <v>775</v>
      </c>
      <c r="G85" s="855" t="s">
        <v>775</v>
      </c>
      <c r="H85" s="855" t="s">
        <v>775</v>
      </c>
      <c r="I85" s="855" t="s">
        <v>775</v>
      </c>
      <c r="J85" s="855"/>
      <c r="K85" s="855"/>
    </row>
    <row r="86" spans="2:12" ht="15.75" customHeight="1">
      <c r="B86" s="855" t="s">
        <v>202</v>
      </c>
      <c r="C86" s="855" t="s">
        <v>5</v>
      </c>
      <c r="D86" s="855"/>
      <c r="E86" s="855" t="s">
        <v>233</v>
      </c>
      <c r="F86" s="855" t="s">
        <v>233</v>
      </c>
      <c r="G86" s="855" t="s">
        <v>233</v>
      </c>
      <c r="H86" s="855" t="s">
        <v>233</v>
      </c>
      <c r="I86" s="855" t="s">
        <v>233</v>
      </c>
      <c r="J86" s="855"/>
      <c r="K86" s="855"/>
    </row>
    <row r="87" spans="2:12" ht="15.75" customHeight="1">
      <c r="B87" s="855" t="s">
        <v>90</v>
      </c>
      <c r="C87" s="855" t="s">
        <v>15</v>
      </c>
      <c r="D87" s="855"/>
      <c r="E87" s="855" t="s">
        <v>764</v>
      </c>
      <c r="F87" s="855" t="s">
        <v>764</v>
      </c>
      <c r="G87" s="855" t="s">
        <v>764</v>
      </c>
      <c r="H87" s="855" t="s">
        <v>764</v>
      </c>
      <c r="I87" s="855" t="s">
        <v>764</v>
      </c>
      <c r="J87" s="855"/>
      <c r="K87" s="855"/>
    </row>
    <row r="88" spans="2:12" ht="15.75" customHeight="1">
      <c r="B88" s="856" t="s">
        <v>10</v>
      </c>
      <c r="C88" s="856" t="s">
        <v>11</v>
      </c>
      <c r="D88" s="856" t="s">
        <v>11</v>
      </c>
      <c r="E88" s="856" t="s">
        <v>758</v>
      </c>
      <c r="F88" s="856" t="s">
        <v>758</v>
      </c>
      <c r="G88" s="856"/>
      <c r="H88" s="856"/>
      <c r="I88" s="856"/>
      <c r="J88" s="856" t="s">
        <v>758</v>
      </c>
      <c r="K88" s="856" t="s">
        <v>758</v>
      </c>
    </row>
    <row r="89" spans="2:12" ht="15.75" customHeight="1">
      <c r="B89" s="856" t="s">
        <v>10</v>
      </c>
      <c r="C89" s="856" t="s">
        <v>11</v>
      </c>
      <c r="D89" s="856"/>
      <c r="E89" s="856"/>
      <c r="F89" s="856"/>
      <c r="G89" s="856" t="s">
        <v>207</v>
      </c>
      <c r="H89" s="856" t="s">
        <v>207</v>
      </c>
      <c r="I89" s="856" t="s">
        <v>207</v>
      </c>
      <c r="J89" s="856"/>
      <c r="K89" s="856"/>
    </row>
    <row r="90" spans="2:12" ht="15.75" customHeight="1">
      <c r="B90" s="855" t="s">
        <v>205</v>
      </c>
      <c r="C90" s="855" t="s">
        <v>22</v>
      </c>
      <c r="D90" s="855" t="s">
        <v>18</v>
      </c>
      <c r="E90" s="855" t="s">
        <v>767</v>
      </c>
      <c r="F90" s="855" t="s">
        <v>767</v>
      </c>
      <c r="G90" s="855"/>
      <c r="H90" s="855"/>
      <c r="I90" s="855"/>
      <c r="J90" s="855" t="s">
        <v>767</v>
      </c>
      <c r="K90" s="855" t="s">
        <v>767</v>
      </c>
    </row>
    <row r="91" spans="2:12" ht="15.75" customHeight="1">
      <c r="B91" s="855" t="s">
        <v>208</v>
      </c>
      <c r="C91" s="855" t="s">
        <v>22</v>
      </c>
      <c r="D91" s="855"/>
      <c r="E91" s="855"/>
      <c r="F91" s="855"/>
      <c r="G91" s="855" t="s">
        <v>768</v>
      </c>
      <c r="H91" s="855" t="s">
        <v>768</v>
      </c>
      <c r="I91" s="855" t="s">
        <v>768</v>
      </c>
      <c r="J91" s="855"/>
      <c r="K91" s="855"/>
    </row>
    <row r="92" spans="2:12" ht="15.75" customHeight="1">
      <c r="B92" s="855" t="s">
        <v>488</v>
      </c>
      <c r="C92" s="855" t="s">
        <v>22</v>
      </c>
      <c r="D92" s="855"/>
      <c r="E92" s="855" t="s">
        <v>40</v>
      </c>
      <c r="F92" s="855" t="s">
        <v>40</v>
      </c>
      <c r="G92" s="855" t="s">
        <v>40</v>
      </c>
      <c r="H92" s="855" t="s">
        <v>40</v>
      </c>
      <c r="I92" s="855" t="s">
        <v>40</v>
      </c>
      <c r="J92" s="855"/>
      <c r="K92" s="855"/>
    </row>
    <row r="93" spans="2:12" ht="15.75" customHeight="1">
      <c r="B93" s="855" t="s">
        <v>208</v>
      </c>
      <c r="C93" s="855" t="s">
        <v>22</v>
      </c>
      <c r="D93" s="855"/>
      <c r="E93" s="855" t="s">
        <v>772</v>
      </c>
      <c r="F93" s="855" t="s">
        <v>772</v>
      </c>
      <c r="G93" s="855" t="s">
        <v>772</v>
      </c>
      <c r="H93" s="855" t="s">
        <v>772</v>
      </c>
      <c r="I93" s="855" t="s">
        <v>772</v>
      </c>
      <c r="J93" s="855"/>
      <c r="K93" s="855"/>
    </row>
    <row r="94" spans="2:12" ht="15.75" customHeight="1">
      <c r="B94" s="855" t="s">
        <v>208</v>
      </c>
      <c r="C94" s="855" t="s">
        <v>22</v>
      </c>
      <c r="D94" s="855"/>
      <c r="E94" s="862" t="s">
        <v>231</v>
      </c>
      <c r="F94" s="862" t="s">
        <v>231</v>
      </c>
      <c r="G94" s="862" t="s">
        <v>231</v>
      </c>
      <c r="H94" s="862" t="s">
        <v>231</v>
      </c>
      <c r="I94" s="862" t="s">
        <v>231</v>
      </c>
      <c r="J94" s="855"/>
      <c r="K94" s="855"/>
      <c r="L94" s="21" t="s">
        <v>776</v>
      </c>
    </row>
    <row r="95" spans="2:12" ht="15.75" customHeight="1">
      <c r="B95" s="862" t="s">
        <v>27</v>
      </c>
      <c r="C95" s="862" t="s">
        <v>6</v>
      </c>
      <c r="D95" s="862" t="s">
        <v>6</v>
      </c>
      <c r="E95" s="862" t="s">
        <v>6</v>
      </c>
      <c r="F95" s="862" t="s">
        <v>6</v>
      </c>
      <c r="G95" s="862" t="s">
        <v>6</v>
      </c>
      <c r="H95" s="862" t="s">
        <v>6</v>
      </c>
      <c r="I95" s="862" t="s">
        <v>6</v>
      </c>
      <c r="J95" s="862" t="s">
        <v>6</v>
      </c>
      <c r="K95" s="862" t="s">
        <v>6</v>
      </c>
    </row>
    <row r="96" spans="2:12" ht="15.75" customHeight="1">
      <c r="B96" s="862" t="s">
        <v>27</v>
      </c>
      <c r="C96" s="862" t="s">
        <v>6</v>
      </c>
      <c r="D96" s="862" t="s">
        <v>6</v>
      </c>
      <c r="E96" s="862" t="s">
        <v>6</v>
      </c>
      <c r="F96" s="862" t="s">
        <v>6</v>
      </c>
      <c r="G96" s="862" t="s">
        <v>6</v>
      </c>
      <c r="H96" s="862" t="s">
        <v>6</v>
      </c>
      <c r="I96" s="862" t="s">
        <v>6</v>
      </c>
      <c r="J96" s="862" t="s">
        <v>6</v>
      </c>
      <c r="K96" s="862" t="s">
        <v>6</v>
      </c>
    </row>
    <row r="97" spans="2:11" ht="15.75" customHeight="1"/>
    <row r="98" spans="2:11" ht="15.75" customHeight="1">
      <c r="B98" s="1318" t="s">
        <v>773</v>
      </c>
      <c r="C98" s="1313"/>
      <c r="D98" s="1313"/>
      <c r="E98" s="1313"/>
      <c r="F98" s="1313"/>
      <c r="G98" s="1313"/>
      <c r="H98" s="1313"/>
      <c r="I98" s="1313"/>
      <c r="J98" s="1313"/>
      <c r="K98" s="1313"/>
    </row>
    <row r="99" spans="2:11" ht="15.75" customHeight="1">
      <c r="B99" s="566" t="s">
        <v>1</v>
      </c>
      <c r="C99" s="566" t="s">
        <v>2</v>
      </c>
      <c r="D99" s="566" t="s">
        <v>3</v>
      </c>
      <c r="E99" s="566">
        <v>44473</v>
      </c>
      <c r="F99" s="566">
        <v>44474</v>
      </c>
      <c r="G99" s="566">
        <v>44475</v>
      </c>
      <c r="H99" s="566">
        <v>44476</v>
      </c>
      <c r="I99" s="566">
        <v>44477</v>
      </c>
      <c r="J99" s="566">
        <v>44478</v>
      </c>
      <c r="K99" s="566">
        <v>44479</v>
      </c>
    </row>
    <row r="100" spans="2:11" ht="15.75" customHeight="1">
      <c r="B100" s="855" t="s">
        <v>4</v>
      </c>
      <c r="C100" s="855" t="s">
        <v>5</v>
      </c>
      <c r="D100" s="855"/>
      <c r="E100" s="855" t="s">
        <v>775</v>
      </c>
      <c r="F100" s="855" t="s">
        <v>775</v>
      </c>
      <c r="G100" s="1122" t="s">
        <v>775</v>
      </c>
      <c r="H100" s="855" t="s">
        <v>775</v>
      </c>
      <c r="I100" s="855" t="s">
        <v>775</v>
      </c>
      <c r="J100" s="855"/>
      <c r="K100" s="855"/>
    </row>
    <row r="101" spans="2:11" ht="15.75" customHeight="1">
      <c r="B101" s="855" t="s">
        <v>209</v>
      </c>
      <c r="C101" s="855" t="s">
        <v>22</v>
      </c>
      <c r="D101" s="855"/>
      <c r="E101" s="855" t="s">
        <v>772</v>
      </c>
      <c r="F101" s="855" t="s">
        <v>772</v>
      </c>
      <c r="G101" s="855" t="s">
        <v>772</v>
      </c>
      <c r="H101" s="855" t="s">
        <v>772</v>
      </c>
      <c r="I101" s="855" t="s">
        <v>772</v>
      </c>
      <c r="J101" s="855"/>
      <c r="K101" s="855"/>
    </row>
    <row r="102" spans="2:11" ht="15.75" customHeight="1">
      <c r="B102" s="855" t="s">
        <v>202</v>
      </c>
      <c r="C102" s="855" t="s">
        <v>5</v>
      </c>
      <c r="D102" s="855"/>
      <c r="E102" s="855" t="s">
        <v>233</v>
      </c>
      <c r="F102" s="855" t="s">
        <v>233</v>
      </c>
      <c r="G102" s="855" t="s">
        <v>233</v>
      </c>
      <c r="H102" s="855" t="s">
        <v>233</v>
      </c>
      <c r="I102" s="855" t="s">
        <v>233</v>
      </c>
      <c r="J102" s="855"/>
      <c r="K102" s="855"/>
    </row>
    <row r="103" spans="2:11" ht="15.75" customHeight="1">
      <c r="B103" s="855" t="s">
        <v>90</v>
      </c>
      <c r="C103" s="855" t="s">
        <v>15</v>
      </c>
      <c r="D103" s="855"/>
      <c r="E103" s="855" t="s">
        <v>764</v>
      </c>
      <c r="F103" s="855" t="s">
        <v>764</v>
      </c>
      <c r="G103" s="855" t="s">
        <v>764</v>
      </c>
      <c r="H103" s="855" t="s">
        <v>764</v>
      </c>
      <c r="I103" s="855" t="s">
        <v>764</v>
      </c>
      <c r="J103" s="855"/>
      <c r="K103" s="855"/>
    </row>
    <row r="104" spans="2:11" ht="15.75" customHeight="1">
      <c r="B104" s="856" t="s">
        <v>10</v>
      </c>
      <c r="C104" s="856" t="s">
        <v>11</v>
      </c>
      <c r="D104" s="856" t="s">
        <v>11</v>
      </c>
      <c r="E104" s="856" t="s">
        <v>19</v>
      </c>
      <c r="F104" s="856" t="s">
        <v>19</v>
      </c>
      <c r="G104" s="856"/>
      <c r="H104" s="856"/>
      <c r="I104" s="856"/>
      <c r="J104" s="856" t="s">
        <v>19</v>
      </c>
      <c r="K104" s="856" t="s">
        <v>19</v>
      </c>
    </row>
    <row r="105" spans="2:11" ht="15.75" customHeight="1">
      <c r="B105" s="856" t="s">
        <v>10</v>
      </c>
      <c r="C105" s="856" t="s">
        <v>11</v>
      </c>
      <c r="D105" s="856"/>
      <c r="E105" s="856"/>
      <c r="F105" s="856"/>
      <c r="G105" s="856" t="s">
        <v>758</v>
      </c>
      <c r="H105" s="856" t="s">
        <v>758</v>
      </c>
      <c r="I105" s="856" t="s">
        <v>758</v>
      </c>
      <c r="J105" s="856"/>
      <c r="K105" s="856"/>
    </row>
    <row r="106" spans="2:11" ht="15.75" customHeight="1">
      <c r="B106" s="855" t="s">
        <v>205</v>
      </c>
      <c r="C106" s="855" t="s">
        <v>22</v>
      </c>
      <c r="D106" s="855" t="s">
        <v>18</v>
      </c>
      <c r="E106" s="855" t="s">
        <v>207</v>
      </c>
      <c r="F106" s="855" t="s">
        <v>207</v>
      </c>
      <c r="G106" s="855"/>
      <c r="H106" s="855"/>
      <c r="I106" s="855"/>
      <c r="J106" s="855" t="s">
        <v>207</v>
      </c>
      <c r="K106" s="855" t="s">
        <v>207</v>
      </c>
    </row>
    <row r="107" spans="2:11" ht="15.75" customHeight="1">
      <c r="B107" s="855" t="s">
        <v>208</v>
      </c>
      <c r="C107" s="855" t="s">
        <v>22</v>
      </c>
      <c r="D107" s="855"/>
      <c r="E107" s="855"/>
      <c r="F107" s="855"/>
      <c r="G107" s="855" t="s">
        <v>767</v>
      </c>
      <c r="H107" s="855" t="s">
        <v>767</v>
      </c>
      <c r="I107" s="855" t="s">
        <v>767</v>
      </c>
      <c r="J107" s="855"/>
      <c r="K107" s="855"/>
    </row>
    <row r="108" spans="2:11" ht="15.75" customHeight="1">
      <c r="B108" s="855" t="s">
        <v>488</v>
      </c>
      <c r="C108" s="855" t="s">
        <v>22</v>
      </c>
      <c r="D108" s="855"/>
      <c r="E108" s="855" t="s">
        <v>40</v>
      </c>
      <c r="F108" s="855" t="s">
        <v>40</v>
      </c>
      <c r="G108" s="855" t="s">
        <v>40</v>
      </c>
      <c r="H108" s="855" t="s">
        <v>40</v>
      </c>
      <c r="I108" s="855" t="s">
        <v>40</v>
      </c>
      <c r="J108" s="855"/>
      <c r="K108" s="855"/>
    </row>
    <row r="109" spans="2:11" ht="15.75" customHeight="1">
      <c r="B109" s="855" t="s">
        <v>208</v>
      </c>
      <c r="C109" s="855" t="s">
        <v>22</v>
      </c>
      <c r="D109" s="855"/>
      <c r="E109" s="855" t="s">
        <v>6</v>
      </c>
      <c r="F109" s="855" t="s">
        <v>6</v>
      </c>
      <c r="G109" s="855" t="s">
        <v>6</v>
      </c>
      <c r="H109" s="855" t="s">
        <v>6</v>
      </c>
      <c r="I109" s="855" t="s">
        <v>6</v>
      </c>
      <c r="J109" s="855"/>
      <c r="K109" s="855"/>
    </row>
    <row r="110" spans="2:11" ht="15.75" customHeight="1">
      <c r="B110" s="855" t="s">
        <v>208</v>
      </c>
      <c r="C110" s="855" t="s">
        <v>22</v>
      </c>
      <c r="D110" s="855"/>
      <c r="E110" s="855" t="s">
        <v>6</v>
      </c>
      <c r="F110" s="855" t="s">
        <v>6</v>
      </c>
      <c r="G110" s="855" t="s">
        <v>6</v>
      </c>
      <c r="H110" s="855" t="s">
        <v>6</v>
      </c>
      <c r="I110" s="855" t="s">
        <v>6</v>
      </c>
      <c r="J110" s="855"/>
      <c r="K110" s="855"/>
    </row>
    <row r="111" spans="2:11" ht="15.75" customHeight="1">
      <c r="B111" s="862" t="s">
        <v>27</v>
      </c>
      <c r="C111" s="862" t="s">
        <v>6</v>
      </c>
      <c r="D111" s="862" t="s">
        <v>6</v>
      </c>
      <c r="E111" s="862" t="s">
        <v>768</v>
      </c>
      <c r="F111" s="862" t="s">
        <v>768</v>
      </c>
      <c r="G111" s="862" t="s">
        <v>768</v>
      </c>
      <c r="H111" s="862" t="s">
        <v>768</v>
      </c>
      <c r="I111" s="862" t="s">
        <v>768</v>
      </c>
      <c r="J111" s="862" t="s">
        <v>768</v>
      </c>
      <c r="K111" s="862" t="s">
        <v>768</v>
      </c>
    </row>
    <row r="112" spans="2:11" ht="15.75" customHeight="1">
      <c r="B112" s="862" t="s">
        <v>27</v>
      </c>
      <c r="C112" s="862" t="s">
        <v>6</v>
      </c>
      <c r="D112" s="862" t="s">
        <v>6</v>
      </c>
      <c r="E112" s="862" t="s">
        <v>6</v>
      </c>
      <c r="F112" s="862" t="s">
        <v>6</v>
      </c>
      <c r="G112" s="862" t="s">
        <v>6</v>
      </c>
      <c r="H112" s="862" t="s">
        <v>6</v>
      </c>
      <c r="I112" s="862" t="s">
        <v>6</v>
      </c>
      <c r="J112" s="862" t="s">
        <v>6</v>
      </c>
      <c r="K112" s="862" t="s">
        <v>6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B82:K82"/>
    <mergeCell ref="B98:K98"/>
    <mergeCell ref="B2:K2"/>
    <mergeCell ref="B18:K18"/>
    <mergeCell ref="B34:K34"/>
    <mergeCell ref="B50:K50"/>
    <mergeCell ref="B66:K66"/>
  </mergeCells>
  <printOptions gridLines="1"/>
  <pageMargins left="0.7" right="0.7" top="0.75" bottom="0.75" header="0" footer="0"/>
  <pageSetup paperSize="9" fitToHeight="0" pageOrder="overThenDown" orientation="landscape" cellComments="atEnd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B1:L986"/>
  <sheetViews>
    <sheetView workbookViewId="0"/>
  </sheetViews>
  <sheetFormatPr defaultColWidth="14.42578125" defaultRowHeight="15" customHeight="1"/>
  <cols>
    <col min="1" max="1" width="2.5703125" customWidth="1"/>
    <col min="2" max="2" width="35.42578125" customWidth="1"/>
    <col min="3" max="3" width="13.140625" customWidth="1"/>
    <col min="4" max="4" width="15.5703125" customWidth="1"/>
    <col min="5" max="11" width="16.85546875" customWidth="1"/>
  </cols>
  <sheetData>
    <row r="1" spans="2:12" ht="9.75" customHeight="1">
      <c r="L1" s="127"/>
    </row>
    <row r="2" spans="2:12" ht="18.75">
      <c r="B2" s="1318" t="s">
        <v>773</v>
      </c>
      <c r="C2" s="1313"/>
      <c r="D2" s="1313"/>
      <c r="E2" s="1313"/>
      <c r="F2" s="1313"/>
      <c r="G2" s="1313"/>
      <c r="H2" s="1313"/>
      <c r="I2" s="1313"/>
      <c r="J2" s="1313"/>
      <c r="K2" s="1313"/>
      <c r="L2" s="127"/>
    </row>
    <row r="3" spans="2:12" ht="15.75">
      <c r="B3" s="566" t="s">
        <v>1</v>
      </c>
      <c r="C3" s="566" t="s">
        <v>2</v>
      </c>
      <c r="D3" s="566" t="s">
        <v>3</v>
      </c>
      <c r="E3" s="566">
        <v>44473</v>
      </c>
      <c r="F3" s="566">
        <v>44474</v>
      </c>
      <c r="G3" s="566">
        <v>44475</v>
      </c>
      <c r="H3" s="566">
        <v>44476</v>
      </c>
      <c r="I3" s="566">
        <v>44477</v>
      </c>
      <c r="J3" s="566">
        <v>44478</v>
      </c>
      <c r="K3" s="566">
        <v>44479</v>
      </c>
      <c r="L3" s="127"/>
    </row>
    <row r="4" spans="2:12">
      <c r="B4" s="855" t="s">
        <v>4</v>
      </c>
      <c r="C4" s="855" t="s">
        <v>5</v>
      </c>
      <c r="D4" s="855"/>
      <c r="E4" s="855" t="s">
        <v>775</v>
      </c>
      <c r="F4" s="855" t="s">
        <v>775</v>
      </c>
      <c r="G4" s="855" t="s">
        <v>775</v>
      </c>
      <c r="H4" s="855" t="s">
        <v>775</v>
      </c>
      <c r="I4" s="855" t="s">
        <v>775</v>
      </c>
      <c r="J4" s="855"/>
      <c r="K4" s="855"/>
      <c r="L4" s="127"/>
    </row>
    <row r="5" spans="2:12">
      <c r="B5" s="855" t="s">
        <v>209</v>
      </c>
      <c r="C5" s="855" t="s">
        <v>22</v>
      </c>
      <c r="D5" s="855"/>
      <c r="E5" s="855" t="s">
        <v>772</v>
      </c>
      <c r="F5" s="855" t="s">
        <v>772</v>
      </c>
      <c r="G5" s="855" t="s">
        <v>772</v>
      </c>
      <c r="H5" s="855" t="s">
        <v>772</v>
      </c>
      <c r="I5" s="855" t="s">
        <v>772</v>
      </c>
      <c r="J5" s="855"/>
      <c r="K5" s="855"/>
      <c r="L5" s="127"/>
    </row>
    <row r="6" spans="2:12">
      <c r="B6" s="855" t="s">
        <v>208</v>
      </c>
      <c r="C6" s="855" t="s">
        <v>5</v>
      </c>
      <c r="D6" s="855"/>
      <c r="E6" s="855" t="s">
        <v>233</v>
      </c>
      <c r="F6" s="855" t="s">
        <v>233</v>
      </c>
      <c r="G6" s="855" t="s">
        <v>233</v>
      </c>
      <c r="H6" s="855" t="s">
        <v>233</v>
      </c>
      <c r="I6" s="855" t="s">
        <v>233</v>
      </c>
      <c r="J6" s="855"/>
      <c r="K6" s="855"/>
      <c r="L6" s="127"/>
    </row>
    <row r="7" spans="2:12">
      <c r="B7" s="855" t="s">
        <v>90</v>
      </c>
      <c r="C7" s="855" t="s">
        <v>15</v>
      </c>
      <c r="D7" s="855"/>
      <c r="E7" s="855" t="s">
        <v>764</v>
      </c>
      <c r="F7" s="855" t="s">
        <v>764</v>
      </c>
      <c r="G7" s="855" t="s">
        <v>764</v>
      </c>
      <c r="H7" s="855" t="s">
        <v>764</v>
      </c>
      <c r="I7" s="855" t="s">
        <v>764</v>
      </c>
      <c r="J7" s="855"/>
      <c r="K7" s="855"/>
      <c r="L7" s="127"/>
    </row>
    <row r="8" spans="2:12">
      <c r="B8" s="856" t="s">
        <v>10</v>
      </c>
      <c r="C8" s="856" t="s">
        <v>11</v>
      </c>
      <c r="D8" s="856" t="s">
        <v>11</v>
      </c>
      <c r="E8" s="856" t="s">
        <v>19</v>
      </c>
      <c r="F8" s="856" t="s">
        <v>19</v>
      </c>
      <c r="G8" s="856"/>
      <c r="H8" s="856"/>
      <c r="I8" s="856"/>
      <c r="J8" s="856" t="s">
        <v>19</v>
      </c>
      <c r="K8" s="856" t="s">
        <v>19</v>
      </c>
      <c r="L8" s="127"/>
    </row>
    <row r="9" spans="2:12">
      <c r="B9" s="856" t="s">
        <v>10</v>
      </c>
      <c r="C9" s="856" t="s">
        <v>11</v>
      </c>
      <c r="D9" s="856"/>
      <c r="E9" s="856"/>
      <c r="F9" s="856"/>
      <c r="G9" s="856" t="s">
        <v>758</v>
      </c>
      <c r="H9" s="856" t="s">
        <v>758</v>
      </c>
      <c r="I9" s="856" t="s">
        <v>758</v>
      </c>
      <c r="J9" s="856"/>
      <c r="K9" s="856"/>
      <c r="L9" s="127"/>
    </row>
    <row r="10" spans="2:12">
      <c r="B10" s="855" t="s">
        <v>777</v>
      </c>
      <c r="C10" s="855" t="s">
        <v>22</v>
      </c>
      <c r="D10" s="855" t="s">
        <v>18</v>
      </c>
      <c r="E10" s="855" t="s">
        <v>207</v>
      </c>
      <c r="F10" s="855" t="s">
        <v>207</v>
      </c>
      <c r="G10" s="855"/>
      <c r="H10" s="855"/>
      <c r="I10" s="855"/>
      <c r="J10" s="855" t="s">
        <v>207</v>
      </c>
      <c r="K10" s="855" t="s">
        <v>207</v>
      </c>
      <c r="L10" s="127"/>
    </row>
    <row r="11" spans="2:12">
      <c r="B11" s="855" t="s">
        <v>202</v>
      </c>
      <c r="C11" s="855" t="s">
        <v>22</v>
      </c>
      <c r="D11" s="855"/>
      <c r="E11" s="855"/>
      <c r="F11" s="855"/>
      <c r="G11" s="855" t="s">
        <v>767</v>
      </c>
      <c r="H11" s="855" t="s">
        <v>767</v>
      </c>
      <c r="I11" s="855" t="s">
        <v>767</v>
      </c>
      <c r="J11" s="855"/>
      <c r="K11" s="855"/>
      <c r="L11" s="127"/>
    </row>
    <row r="12" spans="2:12">
      <c r="B12" s="855" t="s">
        <v>488</v>
      </c>
      <c r="C12" s="855" t="s">
        <v>22</v>
      </c>
      <c r="D12" s="855"/>
      <c r="E12" s="855" t="s">
        <v>40</v>
      </c>
      <c r="F12" s="855" t="s">
        <v>40</v>
      </c>
      <c r="G12" s="855" t="s">
        <v>40</v>
      </c>
      <c r="H12" s="855" t="s">
        <v>40</v>
      </c>
      <c r="I12" s="855" t="s">
        <v>40</v>
      </c>
      <c r="J12" s="855"/>
      <c r="K12" s="855"/>
      <c r="L12" s="127"/>
    </row>
    <row r="13" spans="2:12">
      <c r="B13" s="855" t="s">
        <v>208</v>
      </c>
      <c r="C13" s="855" t="s">
        <v>22</v>
      </c>
      <c r="D13" s="855"/>
      <c r="E13" s="855" t="s">
        <v>6</v>
      </c>
      <c r="F13" s="855" t="s">
        <v>6</v>
      </c>
      <c r="G13" s="855" t="s">
        <v>6</v>
      </c>
      <c r="H13" s="855" t="s">
        <v>6</v>
      </c>
      <c r="I13" s="855" t="s">
        <v>6</v>
      </c>
      <c r="J13" s="855"/>
      <c r="K13" s="855"/>
      <c r="L13" s="127"/>
    </row>
    <row r="14" spans="2:12">
      <c r="B14" s="855" t="s">
        <v>208</v>
      </c>
      <c r="C14" s="855" t="s">
        <v>22</v>
      </c>
      <c r="D14" s="855"/>
      <c r="E14" s="855" t="s">
        <v>6</v>
      </c>
      <c r="F14" s="855" t="s">
        <v>6</v>
      </c>
      <c r="G14" s="855" t="s">
        <v>6</v>
      </c>
      <c r="H14" s="855" t="s">
        <v>6</v>
      </c>
      <c r="I14" s="855" t="s">
        <v>6</v>
      </c>
      <c r="J14" s="855"/>
      <c r="K14" s="855"/>
      <c r="L14" s="127"/>
    </row>
    <row r="15" spans="2:12">
      <c r="B15" s="862" t="s">
        <v>27</v>
      </c>
      <c r="C15" s="862" t="s">
        <v>6</v>
      </c>
      <c r="D15" s="862" t="s">
        <v>6</v>
      </c>
      <c r="E15" s="862" t="s">
        <v>768</v>
      </c>
      <c r="F15" s="862" t="s">
        <v>768</v>
      </c>
      <c r="G15" s="862" t="s">
        <v>768</v>
      </c>
      <c r="H15" s="862" t="s">
        <v>768</v>
      </c>
      <c r="I15" s="862" t="s">
        <v>768</v>
      </c>
      <c r="J15" s="862" t="s">
        <v>768</v>
      </c>
      <c r="K15" s="862" t="s">
        <v>768</v>
      </c>
      <c r="L15" s="127"/>
    </row>
    <row r="16" spans="2:12">
      <c r="B16" s="862" t="s">
        <v>27</v>
      </c>
      <c r="C16" s="862" t="s">
        <v>6</v>
      </c>
      <c r="D16" s="862" t="s">
        <v>6</v>
      </c>
      <c r="E16" s="862" t="s">
        <v>6</v>
      </c>
      <c r="F16" s="862" t="s">
        <v>6</v>
      </c>
      <c r="G16" s="862" t="s">
        <v>6</v>
      </c>
      <c r="H16" s="862" t="s">
        <v>6</v>
      </c>
      <c r="I16" s="862" t="s">
        <v>6</v>
      </c>
      <c r="J16" s="862" t="s">
        <v>6</v>
      </c>
      <c r="K16" s="862" t="s">
        <v>6</v>
      </c>
      <c r="L16" s="127"/>
    </row>
    <row r="17" spans="2:12">
      <c r="L17" s="127"/>
    </row>
    <row r="18" spans="2:12" ht="18.75">
      <c r="B18" s="1318" t="s">
        <v>490</v>
      </c>
      <c r="C18" s="1313"/>
      <c r="D18" s="1313"/>
      <c r="E18" s="1313"/>
      <c r="F18" s="1313"/>
      <c r="G18" s="1313"/>
      <c r="H18" s="1313"/>
      <c r="I18" s="1313"/>
      <c r="J18" s="1313"/>
      <c r="K18" s="1313"/>
      <c r="L18" s="127"/>
    </row>
    <row r="19" spans="2:12" ht="15.75">
      <c r="B19" s="566" t="s">
        <v>1</v>
      </c>
      <c r="C19" s="566" t="s">
        <v>2</v>
      </c>
      <c r="D19" s="566" t="s">
        <v>3</v>
      </c>
      <c r="E19" s="566">
        <v>44480</v>
      </c>
      <c r="F19" s="566">
        <v>44481</v>
      </c>
      <c r="G19" s="566">
        <v>44482</v>
      </c>
      <c r="H19" s="566">
        <v>44483</v>
      </c>
      <c r="I19" s="566">
        <v>44484</v>
      </c>
      <c r="J19" s="566">
        <v>44485</v>
      </c>
      <c r="K19" s="566">
        <v>44486</v>
      </c>
      <c r="L19" s="127"/>
    </row>
    <row r="20" spans="2:12">
      <c r="B20" s="855" t="s">
        <v>4</v>
      </c>
      <c r="C20" s="855" t="s">
        <v>5</v>
      </c>
      <c r="D20" s="855"/>
      <c r="E20" s="855" t="s">
        <v>767</v>
      </c>
      <c r="F20" s="855" t="s">
        <v>775</v>
      </c>
      <c r="G20" s="855" t="s">
        <v>775</v>
      </c>
      <c r="H20" s="855" t="s">
        <v>775</v>
      </c>
      <c r="I20" s="855" t="s">
        <v>775</v>
      </c>
      <c r="J20" s="855"/>
      <c r="K20" s="855"/>
      <c r="L20" s="127"/>
    </row>
    <row r="21" spans="2:12">
      <c r="B21" s="855" t="s">
        <v>208</v>
      </c>
      <c r="C21" s="855" t="s">
        <v>22</v>
      </c>
      <c r="D21" s="855"/>
      <c r="E21" s="855" t="s">
        <v>768</v>
      </c>
      <c r="F21" s="855" t="s">
        <v>767</v>
      </c>
      <c r="G21" s="855" t="s">
        <v>767</v>
      </c>
      <c r="H21" s="855" t="s">
        <v>767</v>
      </c>
      <c r="I21" s="855" t="s">
        <v>767</v>
      </c>
      <c r="J21" s="855"/>
      <c r="K21" s="855"/>
      <c r="L21" s="127"/>
    </row>
    <row r="22" spans="2:12">
      <c r="B22" s="855" t="s">
        <v>202</v>
      </c>
      <c r="C22" s="855" t="s">
        <v>5</v>
      </c>
      <c r="D22" s="855"/>
      <c r="E22" s="855" t="s">
        <v>233</v>
      </c>
      <c r="F22" s="855" t="s">
        <v>233</v>
      </c>
      <c r="G22" s="855" t="s">
        <v>233</v>
      </c>
      <c r="H22" s="855" t="s">
        <v>233</v>
      </c>
      <c r="I22" s="855" t="s">
        <v>233</v>
      </c>
      <c r="J22" s="855"/>
      <c r="K22" s="855"/>
      <c r="L22" s="127"/>
    </row>
    <row r="23" spans="2:12">
      <c r="B23" s="855" t="s">
        <v>90</v>
      </c>
      <c r="C23" s="855" t="s">
        <v>15</v>
      </c>
      <c r="D23" s="855"/>
      <c r="E23" s="855" t="s">
        <v>775</v>
      </c>
      <c r="F23" s="855" t="s">
        <v>768</v>
      </c>
      <c r="G23" s="855" t="s">
        <v>768</v>
      </c>
      <c r="H23" s="855" t="s">
        <v>768</v>
      </c>
      <c r="I23" s="855" t="s">
        <v>768</v>
      </c>
      <c r="J23" s="855"/>
      <c r="K23" s="855"/>
      <c r="L23" s="127"/>
    </row>
    <row r="24" spans="2:12">
      <c r="B24" s="856" t="s">
        <v>10</v>
      </c>
      <c r="C24" s="856" t="s">
        <v>11</v>
      </c>
      <c r="D24" s="856" t="s">
        <v>11</v>
      </c>
      <c r="E24" s="856" t="s">
        <v>764</v>
      </c>
      <c r="F24" s="856" t="s">
        <v>764</v>
      </c>
      <c r="G24" s="856"/>
      <c r="H24" s="856"/>
      <c r="I24" s="856"/>
      <c r="J24" s="856" t="s">
        <v>764</v>
      </c>
      <c r="K24" s="856" t="s">
        <v>764</v>
      </c>
      <c r="L24" s="127"/>
    </row>
    <row r="25" spans="2:12">
      <c r="B25" s="856" t="s">
        <v>10</v>
      </c>
      <c r="C25" s="856" t="s">
        <v>11</v>
      </c>
      <c r="D25" s="856"/>
      <c r="E25" s="856"/>
      <c r="F25" s="856"/>
      <c r="G25" s="856" t="s">
        <v>19</v>
      </c>
      <c r="H25" s="856" t="s">
        <v>19</v>
      </c>
      <c r="I25" s="856" t="s">
        <v>19</v>
      </c>
      <c r="J25" s="856"/>
      <c r="K25" s="856"/>
      <c r="L25" s="127"/>
    </row>
    <row r="26" spans="2:12">
      <c r="B26" s="855" t="s">
        <v>778</v>
      </c>
      <c r="C26" s="855" t="s">
        <v>22</v>
      </c>
      <c r="D26" s="855" t="s">
        <v>18</v>
      </c>
      <c r="E26" s="855" t="s">
        <v>768</v>
      </c>
      <c r="F26" s="855" t="s">
        <v>758</v>
      </c>
      <c r="G26" s="855"/>
      <c r="H26" s="855"/>
      <c r="I26" s="855"/>
      <c r="J26" s="855" t="s">
        <v>758</v>
      </c>
      <c r="K26" s="855" t="s">
        <v>758</v>
      </c>
      <c r="L26" s="127"/>
    </row>
    <row r="27" spans="2:12">
      <c r="B27" s="855" t="s">
        <v>209</v>
      </c>
      <c r="C27" s="855" t="s">
        <v>22</v>
      </c>
      <c r="D27" s="855"/>
      <c r="E27" s="855"/>
      <c r="F27" s="855"/>
      <c r="G27" s="855" t="s">
        <v>6</v>
      </c>
      <c r="H27" s="855" t="s">
        <v>6</v>
      </c>
      <c r="I27" s="855" t="s">
        <v>6</v>
      </c>
      <c r="J27" s="855"/>
      <c r="K27" s="855"/>
      <c r="L27" s="127"/>
    </row>
    <row r="28" spans="2:12">
      <c r="B28" s="855" t="s">
        <v>488</v>
      </c>
      <c r="C28" s="855" t="s">
        <v>22</v>
      </c>
      <c r="D28" s="855"/>
      <c r="E28" s="855" t="s">
        <v>40</v>
      </c>
      <c r="F28" s="855" t="s">
        <v>40</v>
      </c>
      <c r="G28" s="855" t="s">
        <v>40</v>
      </c>
      <c r="H28" s="855" t="s">
        <v>40</v>
      </c>
      <c r="I28" s="855" t="s">
        <v>40</v>
      </c>
      <c r="J28" s="855"/>
      <c r="K28" s="855"/>
      <c r="L28" s="127"/>
    </row>
    <row r="29" spans="2:12">
      <c r="B29" s="855" t="s">
        <v>208</v>
      </c>
      <c r="C29" s="855" t="s">
        <v>22</v>
      </c>
      <c r="D29" s="855"/>
      <c r="E29" s="855" t="s">
        <v>6</v>
      </c>
      <c r="F29" s="855" t="s">
        <v>6</v>
      </c>
      <c r="G29" s="855" t="s">
        <v>6</v>
      </c>
      <c r="H29" s="855" t="s">
        <v>6</v>
      </c>
      <c r="I29" s="855" t="s">
        <v>6</v>
      </c>
      <c r="J29" s="855"/>
      <c r="K29" s="855"/>
      <c r="L29" s="127"/>
    </row>
    <row r="30" spans="2:12">
      <c r="B30" s="855" t="s">
        <v>208</v>
      </c>
      <c r="C30" s="855" t="s">
        <v>22</v>
      </c>
      <c r="D30" s="855"/>
      <c r="E30" s="855" t="s">
        <v>6</v>
      </c>
      <c r="F30" s="855" t="s">
        <v>6</v>
      </c>
      <c r="G30" s="855" t="s">
        <v>6</v>
      </c>
      <c r="H30" s="855" t="s">
        <v>6</v>
      </c>
      <c r="I30" s="855" t="s">
        <v>6</v>
      </c>
      <c r="J30" s="855"/>
      <c r="K30" s="855"/>
      <c r="L30" s="127"/>
    </row>
    <row r="31" spans="2:12">
      <c r="B31" s="1095" t="s">
        <v>119</v>
      </c>
      <c r="C31" s="1095"/>
      <c r="D31" s="1095"/>
      <c r="E31" s="1095" t="s">
        <v>6</v>
      </c>
      <c r="F31" s="1095" t="s">
        <v>6</v>
      </c>
      <c r="G31" s="1095" t="s">
        <v>207</v>
      </c>
      <c r="H31" s="1095" t="s">
        <v>207</v>
      </c>
      <c r="I31" s="1095" t="s">
        <v>207</v>
      </c>
      <c r="J31" s="1095" t="s">
        <v>6</v>
      </c>
      <c r="K31" s="1095" t="s">
        <v>6</v>
      </c>
      <c r="L31" s="127"/>
    </row>
    <row r="32" spans="2:12">
      <c r="B32" s="862" t="s">
        <v>27</v>
      </c>
      <c r="C32" s="862" t="s">
        <v>6</v>
      </c>
      <c r="D32" s="862" t="s">
        <v>6</v>
      </c>
      <c r="E32" s="862" t="s">
        <v>772</v>
      </c>
      <c r="F32" s="862" t="s">
        <v>772</v>
      </c>
      <c r="G32" s="862" t="s">
        <v>772</v>
      </c>
      <c r="H32" s="862" t="s">
        <v>772</v>
      </c>
      <c r="I32" s="862" t="s">
        <v>772</v>
      </c>
      <c r="J32" s="862" t="s">
        <v>772</v>
      </c>
      <c r="K32" s="862" t="s">
        <v>772</v>
      </c>
      <c r="L32" s="127"/>
    </row>
    <row r="33" spans="2:12">
      <c r="B33" s="862" t="s">
        <v>27</v>
      </c>
      <c r="C33" s="862" t="s">
        <v>6</v>
      </c>
      <c r="D33" s="862" t="s">
        <v>6</v>
      </c>
      <c r="E33" s="862" t="s">
        <v>6</v>
      </c>
      <c r="F33" s="862" t="s">
        <v>6</v>
      </c>
      <c r="G33" s="862" t="s">
        <v>6</v>
      </c>
      <c r="H33" s="862" t="s">
        <v>6</v>
      </c>
      <c r="I33" s="862" t="s">
        <v>6</v>
      </c>
      <c r="J33" s="862" t="s">
        <v>6</v>
      </c>
      <c r="K33" s="862" t="s">
        <v>6</v>
      </c>
      <c r="L33" s="127"/>
    </row>
    <row r="34" spans="2:12">
      <c r="L34" s="127"/>
    </row>
    <row r="35" spans="2:12" ht="18.75">
      <c r="B35" s="1318" t="s">
        <v>770</v>
      </c>
      <c r="C35" s="1313"/>
      <c r="D35" s="1313"/>
      <c r="E35" s="1313"/>
      <c r="F35" s="1313"/>
      <c r="G35" s="1313"/>
      <c r="H35" s="1313"/>
      <c r="I35" s="1313"/>
      <c r="J35" s="1313"/>
      <c r="K35" s="1313"/>
      <c r="L35" s="127"/>
    </row>
    <row r="36" spans="2:12" ht="15.75">
      <c r="B36" s="566" t="s">
        <v>1</v>
      </c>
      <c r="C36" s="566" t="s">
        <v>2</v>
      </c>
      <c r="D36" s="566" t="s">
        <v>3</v>
      </c>
      <c r="E36" s="566">
        <v>44487</v>
      </c>
      <c r="F36" s="566">
        <v>44488</v>
      </c>
      <c r="G36" s="566">
        <v>44489</v>
      </c>
      <c r="H36" s="566">
        <v>44490</v>
      </c>
      <c r="I36" s="566">
        <v>44491</v>
      </c>
      <c r="J36" s="566">
        <v>44492</v>
      </c>
      <c r="K36" s="566">
        <v>44493</v>
      </c>
      <c r="L36" s="127"/>
    </row>
    <row r="37" spans="2:12">
      <c r="B37" s="855" t="s">
        <v>4</v>
      </c>
      <c r="C37" s="855" t="s">
        <v>5</v>
      </c>
      <c r="D37" s="855"/>
      <c r="E37" s="855" t="s">
        <v>779</v>
      </c>
      <c r="F37" s="855" t="s">
        <v>779</v>
      </c>
      <c r="G37" s="855" t="s">
        <v>779</v>
      </c>
      <c r="H37" s="855" t="s">
        <v>779</v>
      </c>
      <c r="I37" s="855" t="s">
        <v>779</v>
      </c>
      <c r="J37" s="855"/>
      <c r="K37" s="855"/>
      <c r="L37" s="127"/>
    </row>
    <row r="38" spans="2:12">
      <c r="B38" s="855" t="s">
        <v>209</v>
      </c>
      <c r="C38" s="855" t="s">
        <v>22</v>
      </c>
      <c r="D38" s="855"/>
      <c r="E38" s="855" t="s">
        <v>6</v>
      </c>
      <c r="F38" s="855" t="s">
        <v>6</v>
      </c>
      <c r="G38" s="855" t="s">
        <v>6</v>
      </c>
      <c r="H38" s="855" t="s">
        <v>6</v>
      </c>
      <c r="I38" s="855" t="s">
        <v>6</v>
      </c>
      <c r="J38" s="855"/>
      <c r="K38" s="855"/>
      <c r="L38" s="127"/>
    </row>
    <row r="39" spans="2:12">
      <c r="B39" s="855" t="s">
        <v>202</v>
      </c>
      <c r="C39" s="855" t="s">
        <v>5</v>
      </c>
      <c r="D39" s="855"/>
      <c r="E39" s="855" t="s">
        <v>233</v>
      </c>
      <c r="F39" s="855" t="s">
        <v>233</v>
      </c>
      <c r="G39" s="855" t="s">
        <v>233</v>
      </c>
      <c r="H39" s="855" t="s">
        <v>233</v>
      </c>
      <c r="I39" s="855" t="s">
        <v>233</v>
      </c>
      <c r="J39" s="855"/>
      <c r="K39" s="855"/>
      <c r="L39" s="127"/>
    </row>
    <row r="40" spans="2:12">
      <c r="B40" s="855" t="s">
        <v>90</v>
      </c>
      <c r="C40" s="855" t="s">
        <v>15</v>
      </c>
      <c r="D40" s="855"/>
      <c r="E40" s="855" t="s">
        <v>768</v>
      </c>
      <c r="F40" s="855" t="s">
        <v>768</v>
      </c>
      <c r="G40" s="855" t="s">
        <v>768</v>
      </c>
      <c r="H40" s="855" t="s">
        <v>768</v>
      </c>
      <c r="I40" s="855" t="s">
        <v>768</v>
      </c>
      <c r="J40" s="855"/>
      <c r="K40" s="855"/>
      <c r="L40" s="127"/>
    </row>
    <row r="41" spans="2:12">
      <c r="B41" s="856" t="s">
        <v>10</v>
      </c>
      <c r="C41" s="856" t="s">
        <v>11</v>
      </c>
      <c r="D41" s="856" t="s">
        <v>11</v>
      </c>
      <c r="E41" s="856" t="s">
        <v>767</v>
      </c>
      <c r="F41" s="856" t="s">
        <v>767</v>
      </c>
      <c r="G41" s="856"/>
      <c r="H41" s="856"/>
      <c r="I41" s="856"/>
      <c r="J41" s="856" t="s">
        <v>767</v>
      </c>
      <c r="K41" s="856" t="s">
        <v>767</v>
      </c>
      <c r="L41" s="127"/>
    </row>
    <row r="42" spans="2:12">
      <c r="B42" s="856" t="s">
        <v>10</v>
      </c>
      <c r="C42" s="856" t="s">
        <v>11</v>
      </c>
      <c r="D42" s="856"/>
      <c r="E42" s="856"/>
      <c r="F42" s="856"/>
      <c r="G42" s="856" t="s">
        <v>764</v>
      </c>
      <c r="H42" s="856" t="s">
        <v>764</v>
      </c>
      <c r="I42" s="856" t="s">
        <v>764</v>
      </c>
      <c r="J42" s="856"/>
      <c r="K42" s="856"/>
      <c r="L42" s="127"/>
    </row>
    <row r="43" spans="2:12">
      <c r="B43" s="855" t="s">
        <v>205</v>
      </c>
      <c r="C43" s="855" t="s">
        <v>22</v>
      </c>
      <c r="D43" s="855" t="s">
        <v>18</v>
      </c>
      <c r="E43" s="855" t="s">
        <v>19</v>
      </c>
      <c r="F43" s="855" t="s">
        <v>19</v>
      </c>
      <c r="G43" s="855"/>
      <c r="H43" s="855"/>
      <c r="I43" s="855"/>
      <c r="J43" s="855" t="s">
        <v>19</v>
      </c>
      <c r="K43" s="855" t="s">
        <v>19</v>
      </c>
      <c r="L43" s="127"/>
    </row>
    <row r="44" spans="2:12">
      <c r="B44" s="855" t="s">
        <v>208</v>
      </c>
      <c r="C44" s="855" t="s">
        <v>22</v>
      </c>
      <c r="D44" s="855"/>
      <c r="E44" s="855"/>
      <c r="F44" s="855"/>
      <c r="G44" s="855" t="s">
        <v>758</v>
      </c>
      <c r="H44" s="855" t="s">
        <v>758</v>
      </c>
      <c r="I44" s="855" t="s">
        <v>758</v>
      </c>
      <c r="J44" s="855"/>
      <c r="K44" s="855"/>
      <c r="L44" s="127"/>
    </row>
    <row r="45" spans="2:12">
      <c r="B45" s="855" t="s">
        <v>780</v>
      </c>
      <c r="C45" s="855" t="s">
        <v>22</v>
      </c>
      <c r="D45" s="855"/>
      <c r="E45" s="855" t="s">
        <v>40</v>
      </c>
      <c r="F45" s="855" t="s">
        <v>40</v>
      </c>
      <c r="G45" s="855" t="s">
        <v>40</v>
      </c>
      <c r="H45" s="855" t="s">
        <v>40</v>
      </c>
      <c r="I45" s="855" t="s">
        <v>40</v>
      </c>
      <c r="J45" s="855"/>
      <c r="K45" s="855"/>
      <c r="L45" s="127"/>
    </row>
    <row r="46" spans="2:12">
      <c r="B46" s="855" t="s">
        <v>208</v>
      </c>
      <c r="C46" s="855" t="s">
        <v>22</v>
      </c>
      <c r="D46" s="855"/>
      <c r="E46" s="855" t="s">
        <v>6</v>
      </c>
      <c r="F46" s="855" t="s">
        <v>6</v>
      </c>
      <c r="G46" s="855" t="s">
        <v>6</v>
      </c>
      <c r="H46" s="855" t="s">
        <v>6</v>
      </c>
      <c r="I46" s="855" t="s">
        <v>6</v>
      </c>
      <c r="J46" s="855"/>
      <c r="K46" s="855"/>
      <c r="L46" s="127"/>
    </row>
    <row r="47" spans="2:12">
      <c r="B47" s="855" t="s">
        <v>208</v>
      </c>
      <c r="C47" s="855" t="s">
        <v>22</v>
      </c>
      <c r="D47" s="855"/>
      <c r="E47" s="855" t="s">
        <v>6</v>
      </c>
      <c r="F47" s="855" t="s">
        <v>6</v>
      </c>
      <c r="G47" s="855" t="s">
        <v>6</v>
      </c>
      <c r="H47" s="855" t="s">
        <v>6</v>
      </c>
      <c r="I47" s="855" t="s">
        <v>6</v>
      </c>
      <c r="J47" s="855"/>
      <c r="K47" s="855"/>
      <c r="L47" s="127"/>
    </row>
    <row r="48" spans="2:12">
      <c r="B48" s="1095" t="s">
        <v>119</v>
      </c>
      <c r="C48" s="1095"/>
      <c r="D48" s="1095"/>
      <c r="E48" s="1095" t="s">
        <v>207</v>
      </c>
      <c r="F48" s="1095" t="s">
        <v>207</v>
      </c>
      <c r="G48" s="1095" t="s">
        <v>207</v>
      </c>
      <c r="H48" s="1095" t="s">
        <v>207</v>
      </c>
      <c r="I48" s="1095" t="s">
        <v>207</v>
      </c>
      <c r="J48" s="1095" t="s">
        <v>6</v>
      </c>
      <c r="K48" s="1095" t="s">
        <v>6</v>
      </c>
      <c r="L48" s="127"/>
    </row>
    <row r="49" spans="2:12">
      <c r="B49" s="862" t="s">
        <v>27</v>
      </c>
      <c r="C49" s="862" t="s">
        <v>6</v>
      </c>
      <c r="D49" s="862" t="s">
        <v>6</v>
      </c>
      <c r="E49" s="862" t="s">
        <v>772</v>
      </c>
      <c r="F49" s="862" t="s">
        <v>772</v>
      </c>
      <c r="G49" s="862" t="s">
        <v>772</v>
      </c>
      <c r="H49" s="862" t="s">
        <v>772</v>
      </c>
      <c r="I49" s="862" t="s">
        <v>772</v>
      </c>
      <c r="J49" s="862" t="s">
        <v>772</v>
      </c>
      <c r="K49" s="862" t="s">
        <v>772</v>
      </c>
      <c r="L49" s="127"/>
    </row>
    <row r="50" spans="2:12">
      <c r="B50" s="862" t="s">
        <v>27</v>
      </c>
      <c r="C50" s="862" t="s">
        <v>6</v>
      </c>
      <c r="D50" s="862" t="s">
        <v>6</v>
      </c>
      <c r="E50" s="862" t="s">
        <v>6</v>
      </c>
      <c r="F50" s="862" t="s">
        <v>6</v>
      </c>
      <c r="G50" s="862" t="s">
        <v>6</v>
      </c>
      <c r="H50" s="862" t="s">
        <v>6</v>
      </c>
      <c r="I50" s="862" t="s">
        <v>6</v>
      </c>
      <c r="J50" s="862" t="s">
        <v>6</v>
      </c>
      <c r="K50" s="862" t="s">
        <v>6</v>
      </c>
      <c r="L50" s="127"/>
    </row>
    <row r="51" spans="2:12">
      <c r="L51" s="127"/>
    </row>
    <row r="52" spans="2:12" ht="18.75">
      <c r="B52" s="1318" t="s">
        <v>773</v>
      </c>
      <c r="C52" s="1313"/>
      <c r="D52" s="1313"/>
      <c r="E52" s="1313"/>
      <c r="F52" s="1313"/>
      <c r="G52" s="1313"/>
      <c r="H52" s="1313"/>
      <c r="I52" s="1313"/>
      <c r="J52" s="1313"/>
      <c r="K52" s="1313"/>
      <c r="L52" s="127"/>
    </row>
    <row r="53" spans="2:12" ht="15.75">
      <c r="B53" s="566" t="s">
        <v>1</v>
      </c>
      <c r="C53" s="566" t="s">
        <v>2</v>
      </c>
      <c r="D53" s="566" t="s">
        <v>3</v>
      </c>
      <c r="E53" s="566">
        <v>44494</v>
      </c>
      <c r="F53" s="566">
        <v>44495</v>
      </c>
      <c r="G53" s="566">
        <v>44496</v>
      </c>
      <c r="H53" s="566">
        <v>44497</v>
      </c>
      <c r="I53" s="566">
        <v>44498</v>
      </c>
      <c r="J53" s="566">
        <v>44499</v>
      </c>
      <c r="K53" s="566">
        <v>44500</v>
      </c>
      <c r="L53" s="127"/>
    </row>
    <row r="54" spans="2:12">
      <c r="B54" s="855" t="s">
        <v>4</v>
      </c>
      <c r="C54" s="855" t="s">
        <v>5</v>
      </c>
      <c r="D54" s="855"/>
      <c r="E54" s="855" t="s">
        <v>779</v>
      </c>
      <c r="F54" s="855" t="s">
        <v>779</v>
      </c>
      <c r="G54" s="855" t="s">
        <v>779</v>
      </c>
      <c r="H54" s="855" t="s">
        <v>779</v>
      </c>
      <c r="I54" s="855" t="s">
        <v>779</v>
      </c>
      <c r="J54" s="855"/>
      <c r="K54" s="855"/>
      <c r="L54" s="127"/>
    </row>
    <row r="55" spans="2:12">
      <c r="B55" s="855" t="s">
        <v>209</v>
      </c>
      <c r="C55" s="855" t="s">
        <v>22</v>
      </c>
      <c r="D55" s="855"/>
      <c r="E55" s="855" t="s">
        <v>772</v>
      </c>
      <c r="F55" s="855" t="s">
        <v>772</v>
      </c>
      <c r="G55" s="855" t="s">
        <v>772</v>
      </c>
      <c r="H55" s="855" t="s">
        <v>772</v>
      </c>
      <c r="I55" s="855" t="s">
        <v>772</v>
      </c>
      <c r="J55" s="855"/>
      <c r="K55" s="855"/>
      <c r="L55" s="127"/>
    </row>
    <row r="56" spans="2:12">
      <c r="B56" s="855" t="s">
        <v>202</v>
      </c>
      <c r="C56" s="855" t="s">
        <v>5</v>
      </c>
      <c r="D56" s="855"/>
      <c r="E56" s="855" t="s">
        <v>233</v>
      </c>
      <c r="F56" s="855" t="s">
        <v>233</v>
      </c>
      <c r="G56" s="855" t="s">
        <v>233</v>
      </c>
      <c r="H56" s="855" t="s">
        <v>233</v>
      </c>
      <c r="I56" s="855" t="s">
        <v>233</v>
      </c>
      <c r="J56" s="855"/>
      <c r="K56" s="855"/>
      <c r="L56" s="127"/>
    </row>
    <row r="57" spans="2:12">
      <c r="B57" s="855" t="s">
        <v>90</v>
      </c>
      <c r="C57" s="855" t="s">
        <v>15</v>
      </c>
      <c r="D57" s="855"/>
      <c r="E57" s="855" t="s">
        <v>758</v>
      </c>
      <c r="F57" s="855" t="s">
        <v>758</v>
      </c>
      <c r="G57" s="855" t="s">
        <v>758</v>
      </c>
      <c r="H57" s="855" t="s">
        <v>758</v>
      </c>
      <c r="I57" s="855" t="s">
        <v>758</v>
      </c>
      <c r="J57" s="855"/>
      <c r="K57" s="855"/>
      <c r="L57" s="127"/>
    </row>
    <row r="58" spans="2:12">
      <c r="B58" s="856" t="s">
        <v>10</v>
      </c>
      <c r="C58" s="856" t="s">
        <v>11</v>
      </c>
      <c r="D58" s="856" t="s">
        <v>11</v>
      </c>
      <c r="E58" s="856" t="s">
        <v>768</v>
      </c>
      <c r="F58" s="856" t="s">
        <v>768</v>
      </c>
      <c r="G58" s="856"/>
      <c r="H58" s="856"/>
      <c r="I58" s="856"/>
      <c r="J58" s="856" t="s">
        <v>768</v>
      </c>
      <c r="K58" s="856" t="s">
        <v>768</v>
      </c>
      <c r="L58" s="127"/>
    </row>
    <row r="59" spans="2:12">
      <c r="B59" s="856" t="s">
        <v>10</v>
      </c>
      <c r="C59" s="856" t="s">
        <v>11</v>
      </c>
      <c r="D59" s="856"/>
      <c r="E59" s="856"/>
      <c r="F59" s="856"/>
      <c r="G59" s="856" t="s">
        <v>767</v>
      </c>
      <c r="H59" s="856" t="s">
        <v>767</v>
      </c>
      <c r="I59" s="856" t="s">
        <v>767</v>
      </c>
      <c r="J59" s="856"/>
      <c r="K59" s="856"/>
      <c r="L59" s="127"/>
    </row>
    <row r="60" spans="2:12">
      <c r="B60" s="855" t="s">
        <v>205</v>
      </c>
      <c r="C60" s="855" t="s">
        <v>22</v>
      </c>
      <c r="D60" s="855" t="s">
        <v>18</v>
      </c>
      <c r="E60" s="855" t="s">
        <v>764</v>
      </c>
      <c r="F60" s="855" t="s">
        <v>764</v>
      </c>
      <c r="G60" s="855"/>
      <c r="H60" s="855"/>
      <c r="I60" s="855"/>
      <c r="J60" s="855" t="s">
        <v>764</v>
      </c>
      <c r="K60" s="855" t="s">
        <v>764</v>
      </c>
      <c r="L60" s="127"/>
    </row>
    <row r="61" spans="2:12">
      <c r="B61" s="855" t="s">
        <v>208</v>
      </c>
      <c r="C61" s="855" t="s">
        <v>22</v>
      </c>
      <c r="D61" s="855"/>
      <c r="E61" s="855"/>
      <c r="F61" s="855"/>
      <c r="G61" s="855" t="s">
        <v>19</v>
      </c>
      <c r="H61" s="855" t="s">
        <v>19</v>
      </c>
      <c r="I61" s="855" t="s">
        <v>19</v>
      </c>
      <c r="J61" s="855"/>
      <c r="K61" s="855"/>
      <c r="L61" s="127"/>
    </row>
    <row r="62" spans="2:12">
      <c r="B62" s="855" t="s">
        <v>488</v>
      </c>
      <c r="C62" s="855" t="s">
        <v>22</v>
      </c>
      <c r="D62" s="855"/>
      <c r="E62" s="855" t="s">
        <v>40</v>
      </c>
      <c r="F62" s="855" t="s">
        <v>40</v>
      </c>
      <c r="G62" s="855" t="s">
        <v>40</v>
      </c>
      <c r="H62" s="855" t="s">
        <v>40</v>
      </c>
      <c r="I62" s="855" t="s">
        <v>40</v>
      </c>
      <c r="J62" s="855"/>
      <c r="K62" s="855"/>
      <c r="L62" s="127"/>
    </row>
    <row r="63" spans="2:12">
      <c r="B63" s="855" t="s">
        <v>208</v>
      </c>
      <c r="C63" s="855" t="s">
        <v>22</v>
      </c>
      <c r="D63" s="855"/>
      <c r="E63" s="855" t="s">
        <v>6</v>
      </c>
      <c r="F63" s="855" t="s">
        <v>6</v>
      </c>
      <c r="G63" s="855" t="s">
        <v>6</v>
      </c>
      <c r="H63" s="855" t="s">
        <v>6</v>
      </c>
      <c r="I63" s="855" t="s">
        <v>6</v>
      </c>
      <c r="J63" s="855"/>
      <c r="K63" s="855"/>
      <c r="L63" s="127"/>
    </row>
    <row r="64" spans="2:12">
      <c r="B64" s="855" t="s">
        <v>208</v>
      </c>
      <c r="C64" s="855" t="s">
        <v>22</v>
      </c>
      <c r="D64" s="855"/>
      <c r="E64" s="855" t="s">
        <v>6</v>
      </c>
      <c r="F64" s="855" t="s">
        <v>6</v>
      </c>
      <c r="G64" s="855" t="s">
        <v>6</v>
      </c>
      <c r="H64" s="855" t="s">
        <v>6</v>
      </c>
      <c r="I64" s="855" t="s">
        <v>6</v>
      </c>
      <c r="J64" s="855"/>
      <c r="K64" s="855"/>
      <c r="L64" s="127"/>
    </row>
    <row r="65" spans="2:12">
      <c r="B65" s="862" t="s">
        <v>27</v>
      </c>
      <c r="C65" s="862" t="s">
        <v>6</v>
      </c>
      <c r="D65" s="862" t="s">
        <v>6</v>
      </c>
      <c r="E65" s="862" t="s">
        <v>207</v>
      </c>
      <c r="F65" s="862" t="s">
        <v>207</v>
      </c>
      <c r="G65" s="862" t="s">
        <v>207</v>
      </c>
      <c r="H65" s="862" t="s">
        <v>207</v>
      </c>
      <c r="I65" s="862" t="s">
        <v>207</v>
      </c>
      <c r="J65" s="862" t="s">
        <v>207</v>
      </c>
      <c r="K65" s="862" t="s">
        <v>207</v>
      </c>
      <c r="L65" s="127"/>
    </row>
    <row r="66" spans="2:12">
      <c r="B66" s="862" t="s">
        <v>27</v>
      </c>
      <c r="C66" s="862" t="s">
        <v>6</v>
      </c>
      <c r="D66" s="862" t="s">
        <v>6</v>
      </c>
      <c r="E66" s="862" t="s">
        <v>6</v>
      </c>
      <c r="F66" s="862" t="s">
        <v>6</v>
      </c>
      <c r="G66" s="862" t="s">
        <v>6</v>
      </c>
      <c r="H66" s="862" t="s">
        <v>6</v>
      </c>
      <c r="I66" s="862" t="s">
        <v>6</v>
      </c>
      <c r="J66" s="862" t="s">
        <v>6</v>
      </c>
      <c r="K66" s="862" t="s">
        <v>6</v>
      </c>
      <c r="L66" s="127"/>
    </row>
    <row r="67" spans="2:12">
      <c r="L67" s="127"/>
    </row>
    <row r="68" spans="2:12">
      <c r="L68" s="127"/>
    </row>
    <row r="69" spans="2:12">
      <c r="L69" s="127"/>
    </row>
    <row r="70" spans="2:12">
      <c r="L70" s="127"/>
    </row>
    <row r="71" spans="2:12">
      <c r="L71" s="127"/>
    </row>
    <row r="72" spans="2:12">
      <c r="L72" s="127"/>
    </row>
    <row r="73" spans="2:12">
      <c r="L73" s="127"/>
    </row>
    <row r="74" spans="2:12">
      <c r="L74" s="127"/>
    </row>
    <row r="75" spans="2:12">
      <c r="L75" s="127"/>
    </row>
    <row r="76" spans="2:12">
      <c r="L76" s="127"/>
    </row>
    <row r="77" spans="2:12">
      <c r="L77" s="127"/>
    </row>
    <row r="78" spans="2:12">
      <c r="L78" s="127"/>
    </row>
    <row r="79" spans="2:12">
      <c r="L79" s="127"/>
    </row>
    <row r="80" spans="2:12">
      <c r="L80" s="127"/>
    </row>
    <row r="81" spans="12:12">
      <c r="L81" s="127"/>
    </row>
    <row r="82" spans="12:12">
      <c r="L82" s="127"/>
    </row>
    <row r="83" spans="12:12">
      <c r="L83" s="127"/>
    </row>
    <row r="84" spans="12:12">
      <c r="L84" s="127"/>
    </row>
    <row r="85" spans="12:12">
      <c r="L85" s="127"/>
    </row>
    <row r="86" spans="12:12">
      <c r="L86" s="127"/>
    </row>
    <row r="87" spans="12:12">
      <c r="L87" s="127"/>
    </row>
    <row r="88" spans="12:12">
      <c r="L88" s="127"/>
    </row>
    <row r="89" spans="12:12">
      <c r="L89" s="127"/>
    </row>
    <row r="90" spans="12:12">
      <c r="L90" s="127"/>
    </row>
    <row r="91" spans="12:12">
      <c r="L91" s="127"/>
    </row>
    <row r="92" spans="12:12">
      <c r="L92" s="127"/>
    </row>
    <row r="93" spans="12:12">
      <c r="L93" s="127"/>
    </row>
    <row r="94" spans="12:12">
      <c r="L94" s="127"/>
    </row>
    <row r="95" spans="12:12">
      <c r="L95" s="127"/>
    </row>
    <row r="96" spans="12:12">
      <c r="L96" s="127"/>
    </row>
    <row r="97" spans="12:12">
      <c r="L97" s="127"/>
    </row>
    <row r="98" spans="12:12">
      <c r="L98" s="127"/>
    </row>
    <row r="99" spans="12:12">
      <c r="L99" s="127"/>
    </row>
    <row r="100" spans="12:12">
      <c r="L100" s="127"/>
    </row>
    <row r="101" spans="12:12">
      <c r="L101" s="127"/>
    </row>
    <row r="102" spans="12:12">
      <c r="L102" s="127"/>
    </row>
    <row r="103" spans="12:12">
      <c r="L103" s="127"/>
    </row>
    <row r="104" spans="12:12">
      <c r="L104" s="127"/>
    </row>
    <row r="105" spans="12:12">
      <c r="L105" s="127"/>
    </row>
    <row r="106" spans="12:12">
      <c r="L106" s="127"/>
    </row>
    <row r="107" spans="12:12">
      <c r="L107" s="127"/>
    </row>
    <row r="108" spans="12:12">
      <c r="L108" s="127"/>
    </row>
    <row r="109" spans="12:12">
      <c r="L109" s="127"/>
    </row>
    <row r="110" spans="12:12">
      <c r="L110" s="127"/>
    </row>
    <row r="111" spans="12:12">
      <c r="L111" s="127"/>
    </row>
    <row r="112" spans="12:12">
      <c r="L112" s="127"/>
    </row>
    <row r="113" spans="12:12">
      <c r="L113" s="127"/>
    </row>
    <row r="114" spans="12:12">
      <c r="L114" s="127"/>
    </row>
    <row r="115" spans="12:12">
      <c r="L115" s="127"/>
    </row>
    <row r="116" spans="12:12">
      <c r="L116" s="127"/>
    </row>
    <row r="117" spans="12:12">
      <c r="L117" s="127"/>
    </row>
    <row r="118" spans="12:12">
      <c r="L118" s="127"/>
    </row>
    <row r="119" spans="12:12">
      <c r="L119" s="127"/>
    </row>
    <row r="120" spans="12:12">
      <c r="L120" s="127"/>
    </row>
    <row r="121" spans="12:12">
      <c r="L121" s="127"/>
    </row>
    <row r="122" spans="12:12">
      <c r="L122" s="127"/>
    </row>
    <row r="123" spans="12:12">
      <c r="L123" s="127"/>
    </row>
    <row r="124" spans="12:12">
      <c r="L124" s="127"/>
    </row>
    <row r="125" spans="12:12">
      <c r="L125" s="127"/>
    </row>
    <row r="126" spans="12:12">
      <c r="L126" s="127"/>
    </row>
    <row r="127" spans="12:12">
      <c r="L127" s="127"/>
    </row>
    <row r="128" spans="12:12">
      <c r="L128" s="127"/>
    </row>
    <row r="129" spans="12:12">
      <c r="L129" s="127"/>
    </row>
    <row r="130" spans="12:12">
      <c r="L130" s="127"/>
    </row>
    <row r="131" spans="12:12">
      <c r="L131" s="127"/>
    </row>
    <row r="132" spans="12:12">
      <c r="L132" s="127"/>
    </row>
    <row r="133" spans="12:12">
      <c r="L133" s="127"/>
    </row>
    <row r="134" spans="12:12">
      <c r="L134" s="127"/>
    </row>
    <row r="135" spans="12:12">
      <c r="L135" s="127"/>
    </row>
    <row r="136" spans="12:12">
      <c r="L136" s="127"/>
    </row>
    <row r="137" spans="12:12">
      <c r="L137" s="127"/>
    </row>
    <row r="138" spans="12:12">
      <c r="L138" s="127"/>
    </row>
    <row r="139" spans="12:12">
      <c r="L139" s="127"/>
    </row>
    <row r="140" spans="12:12">
      <c r="L140" s="127"/>
    </row>
    <row r="141" spans="12:12">
      <c r="L141" s="127"/>
    </row>
    <row r="142" spans="12:12">
      <c r="L142" s="127"/>
    </row>
    <row r="143" spans="12:12">
      <c r="L143" s="127"/>
    </row>
    <row r="144" spans="12:12">
      <c r="L144" s="127"/>
    </row>
    <row r="145" spans="12:12">
      <c r="L145" s="127"/>
    </row>
    <row r="146" spans="12:12">
      <c r="L146" s="127"/>
    </row>
    <row r="147" spans="12:12">
      <c r="L147" s="127"/>
    </row>
    <row r="148" spans="12:12">
      <c r="L148" s="127"/>
    </row>
    <row r="149" spans="12:12">
      <c r="L149" s="127"/>
    </row>
    <row r="150" spans="12:12">
      <c r="L150" s="127"/>
    </row>
    <row r="151" spans="12:12">
      <c r="L151" s="127"/>
    </row>
    <row r="152" spans="12:12">
      <c r="L152" s="127"/>
    </row>
    <row r="153" spans="12:12">
      <c r="L153" s="127"/>
    </row>
    <row r="154" spans="12:12">
      <c r="L154" s="127"/>
    </row>
    <row r="155" spans="12:12">
      <c r="L155" s="127"/>
    </row>
    <row r="156" spans="12:12">
      <c r="L156" s="127"/>
    </row>
    <row r="157" spans="12:12">
      <c r="L157" s="127"/>
    </row>
    <row r="158" spans="12:12">
      <c r="L158" s="127"/>
    </row>
    <row r="159" spans="12:12">
      <c r="L159" s="127"/>
    </row>
    <row r="160" spans="12:12">
      <c r="L160" s="127"/>
    </row>
    <row r="161" spans="12:12">
      <c r="L161" s="127"/>
    </row>
    <row r="162" spans="12:12">
      <c r="L162" s="127"/>
    </row>
    <row r="163" spans="12:12">
      <c r="L163" s="127"/>
    </row>
    <row r="164" spans="12:12">
      <c r="L164" s="127"/>
    </row>
    <row r="165" spans="12:12">
      <c r="L165" s="127"/>
    </row>
    <row r="166" spans="12:12">
      <c r="L166" s="127"/>
    </row>
    <row r="167" spans="12:12">
      <c r="L167" s="127"/>
    </row>
    <row r="168" spans="12:12">
      <c r="L168" s="127"/>
    </row>
    <row r="169" spans="12:12">
      <c r="L169" s="127"/>
    </row>
    <row r="170" spans="12:12">
      <c r="L170" s="127"/>
    </row>
    <row r="171" spans="12:12">
      <c r="L171" s="127"/>
    </row>
    <row r="172" spans="12:12">
      <c r="L172" s="127"/>
    </row>
    <row r="173" spans="12:12">
      <c r="L173" s="127"/>
    </row>
    <row r="174" spans="12:12">
      <c r="L174" s="127"/>
    </row>
    <row r="175" spans="12:12">
      <c r="L175" s="127"/>
    </row>
    <row r="176" spans="12:12">
      <c r="L176" s="127"/>
    </row>
    <row r="177" spans="12:12">
      <c r="L177" s="127"/>
    </row>
    <row r="178" spans="12:12">
      <c r="L178" s="127"/>
    </row>
    <row r="179" spans="12:12">
      <c r="L179" s="127"/>
    </row>
    <row r="180" spans="12:12">
      <c r="L180" s="127"/>
    </row>
    <row r="181" spans="12:12">
      <c r="L181" s="127"/>
    </row>
    <row r="182" spans="12:12">
      <c r="L182" s="127"/>
    </row>
    <row r="183" spans="12:12">
      <c r="L183" s="127"/>
    </row>
    <row r="184" spans="12:12">
      <c r="L184" s="127"/>
    </row>
    <row r="185" spans="12:12">
      <c r="L185" s="127"/>
    </row>
    <row r="186" spans="12:12">
      <c r="L186" s="127"/>
    </row>
    <row r="187" spans="12:12">
      <c r="L187" s="127"/>
    </row>
    <row r="188" spans="12:12">
      <c r="L188" s="127"/>
    </row>
    <row r="189" spans="12:12">
      <c r="L189" s="127"/>
    </row>
    <row r="190" spans="12:12">
      <c r="L190" s="127"/>
    </row>
    <row r="191" spans="12:12">
      <c r="L191" s="127"/>
    </row>
    <row r="192" spans="12:12">
      <c r="L192" s="127"/>
    </row>
    <row r="193" spans="12:12">
      <c r="L193" s="127"/>
    </row>
    <row r="194" spans="12:12">
      <c r="L194" s="127"/>
    </row>
    <row r="195" spans="12:12">
      <c r="L195" s="127"/>
    </row>
    <row r="196" spans="12:12">
      <c r="L196" s="127"/>
    </row>
    <row r="197" spans="12:12">
      <c r="L197" s="127"/>
    </row>
    <row r="198" spans="12:12">
      <c r="L198" s="127"/>
    </row>
    <row r="199" spans="12:12">
      <c r="L199" s="127"/>
    </row>
    <row r="200" spans="12:12">
      <c r="L200" s="127"/>
    </row>
    <row r="201" spans="12:12">
      <c r="L201" s="127"/>
    </row>
    <row r="202" spans="12:12">
      <c r="L202" s="127"/>
    </row>
    <row r="203" spans="12:12">
      <c r="L203" s="127"/>
    </row>
    <row r="204" spans="12:12">
      <c r="L204" s="127"/>
    </row>
    <row r="205" spans="12:12">
      <c r="L205" s="127"/>
    </row>
    <row r="206" spans="12:12">
      <c r="L206" s="127"/>
    </row>
    <row r="207" spans="12:12">
      <c r="L207" s="127"/>
    </row>
    <row r="208" spans="12:12">
      <c r="L208" s="127"/>
    </row>
    <row r="209" spans="12:12">
      <c r="L209" s="127"/>
    </row>
    <row r="210" spans="12:12">
      <c r="L210" s="127"/>
    </row>
    <row r="211" spans="12:12">
      <c r="L211" s="127"/>
    </row>
    <row r="212" spans="12:12">
      <c r="L212" s="127"/>
    </row>
    <row r="213" spans="12:12">
      <c r="L213" s="127"/>
    </row>
    <row r="214" spans="12:12">
      <c r="L214" s="127"/>
    </row>
    <row r="215" spans="12:12">
      <c r="L215" s="127"/>
    </row>
    <row r="216" spans="12:12">
      <c r="L216" s="127"/>
    </row>
    <row r="217" spans="12:12">
      <c r="L217" s="127"/>
    </row>
    <row r="218" spans="12:12">
      <c r="L218" s="127"/>
    </row>
    <row r="219" spans="12:12">
      <c r="L219" s="127"/>
    </row>
    <row r="220" spans="12:12">
      <c r="L220" s="127"/>
    </row>
    <row r="221" spans="12:12">
      <c r="L221" s="127"/>
    </row>
    <row r="222" spans="12:12">
      <c r="L222" s="127"/>
    </row>
    <row r="223" spans="12:12">
      <c r="L223" s="127"/>
    </row>
    <row r="224" spans="12:12">
      <c r="L224" s="127"/>
    </row>
    <row r="225" spans="12:12">
      <c r="L225" s="127"/>
    </row>
    <row r="226" spans="12:12">
      <c r="L226" s="127"/>
    </row>
    <row r="227" spans="12:12">
      <c r="L227" s="127"/>
    </row>
    <row r="228" spans="12:12">
      <c r="L228" s="127"/>
    </row>
    <row r="229" spans="12:12">
      <c r="L229" s="127"/>
    </row>
    <row r="230" spans="12:12">
      <c r="L230" s="127"/>
    </row>
    <row r="231" spans="12:12">
      <c r="L231" s="127"/>
    </row>
    <row r="232" spans="12:12">
      <c r="L232" s="127"/>
    </row>
    <row r="233" spans="12:12">
      <c r="L233" s="127"/>
    </row>
    <row r="234" spans="12:12">
      <c r="L234" s="127"/>
    </row>
    <row r="235" spans="12:12">
      <c r="L235" s="127"/>
    </row>
    <row r="236" spans="12:12">
      <c r="L236" s="127"/>
    </row>
    <row r="237" spans="12:12">
      <c r="L237" s="127"/>
    </row>
    <row r="238" spans="12:12">
      <c r="L238" s="127"/>
    </row>
    <row r="239" spans="12:12">
      <c r="L239" s="127"/>
    </row>
    <row r="240" spans="12:12">
      <c r="L240" s="127"/>
    </row>
    <row r="241" spans="12:12">
      <c r="L241" s="127"/>
    </row>
    <row r="242" spans="12:12">
      <c r="L242" s="127"/>
    </row>
    <row r="243" spans="12:12">
      <c r="L243" s="127"/>
    </row>
    <row r="244" spans="12:12">
      <c r="L244" s="127"/>
    </row>
    <row r="245" spans="12:12">
      <c r="L245" s="127"/>
    </row>
    <row r="246" spans="12:12">
      <c r="L246" s="127"/>
    </row>
    <row r="247" spans="12:12">
      <c r="L247" s="127"/>
    </row>
    <row r="248" spans="12:12">
      <c r="L248" s="127"/>
    </row>
    <row r="249" spans="12:12">
      <c r="L249" s="127"/>
    </row>
    <row r="250" spans="12:12">
      <c r="L250" s="127"/>
    </row>
    <row r="251" spans="12:12">
      <c r="L251" s="127"/>
    </row>
    <row r="252" spans="12:12">
      <c r="L252" s="127"/>
    </row>
    <row r="253" spans="12:12">
      <c r="L253" s="127"/>
    </row>
    <row r="254" spans="12:12">
      <c r="L254" s="127"/>
    </row>
    <row r="255" spans="12:12">
      <c r="L255" s="127"/>
    </row>
    <row r="256" spans="12:12">
      <c r="L256" s="127"/>
    </row>
    <row r="257" spans="12:12">
      <c r="L257" s="127"/>
    </row>
    <row r="258" spans="12:12">
      <c r="L258" s="127"/>
    </row>
    <row r="259" spans="12:12">
      <c r="L259" s="127"/>
    </row>
    <row r="260" spans="12:12">
      <c r="L260" s="127"/>
    </row>
    <row r="261" spans="12:12">
      <c r="L261" s="127"/>
    </row>
    <row r="262" spans="12:12">
      <c r="L262" s="127"/>
    </row>
    <row r="263" spans="12:12">
      <c r="L263" s="127"/>
    </row>
    <row r="264" spans="12:12">
      <c r="L264" s="127"/>
    </row>
    <row r="265" spans="12:12">
      <c r="L265" s="127"/>
    </row>
    <row r="266" spans="12:12">
      <c r="L266" s="127"/>
    </row>
    <row r="267" spans="12:12">
      <c r="L267" s="127"/>
    </row>
    <row r="268" spans="12:12">
      <c r="L268" s="127"/>
    </row>
    <row r="269" spans="12:12">
      <c r="L269" s="127"/>
    </row>
    <row r="270" spans="12:12">
      <c r="L270" s="127"/>
    </row>
    <row r="271" spans="12:12">
      <c r="L271" s="127"/>
    </row>
    <row r="272" spans="12:12">
      <c r="L272" s="127"/>
    </row>
    <row r="273" spans="12:12">
      <c r="L273" s="127"/>
    </row>
    <row r="274" spans="12:12">
      <c r="L274" s="127"/>
    </row>
    <row r="275" spans="12:12">
      <c r="L275" s="127"/>
    </row>
    <row r="276" spans="12:12">
      <c r="L276" s="127"/>
    </row>
    <row r="277" spans="12:12">
      <c r="L277" s="127"/>
    </row>
    <row r="278" spans="12:12">
      <c r="L278" s="127"/>
    </row>
    <row r="279" spans="12:12">
      <c r="L279" s="127"/>
    </row>
    <row r="280" spans="12:12">
      <c r="L280" s="127"/>
    </row>
    <row r="281" spans="12:12">
      <c r="L281" s="127"/>
    </row>
    <row r="282" spans="12:12">
      <c r="L282" s="127"/>
    </row>
    <row r="283" spans="12:12">
      <c r="L283" s="127"/>
    </row>
    <row r="284" spans="12:12">
      <c r="L284" s="127"/>
    </row>
    <row r="285" spans="12:12">
      <c r="L285" s="127"/>
    </row>
    <row r="286" spans="12:12">
      <c r="L286" s="127"/>
    </row>
    <row r="287" spans="12:12">
      <c r="L287" s="127"/>
    </row>
    <row r="288" spans="12:12">
      <c r="L288" s="127"/>
    </row>
    <row r="289" spans="12:12">
      <c r="L289" s="127"/>
    </row>
    <row r="290" spans="12:12">
      <c r="L290" s="127"/>
    </row>
    <row r="291" spans="12:12">
      <c r="L291" s="127"/>
    </row>
    <row r="292" spans="12:12">
      <c r="L292" s="127"/>
    </row>
    <row r="293" spans="12:12">
      <c r="L293" s="127"/>
    </row>
    <row r="294" spans="12:12">
      <c r="L294" s="127"/>
    </row>
    <row r="295" spans="12:12">
      <c r="L295" s="127"/>
    </row>
    <row r="296" spans="12:12">
      <c r="L296" s="127"/>
    </row>
    <row r="297" spans="12:12">
      <c r="L297" s="127"/>
    </row>
    <row r="298" spans="12:12">
      <c r="L298" s="127"/>
    </row>
    <row r="299" spans="12:12">
      <c r="L299" s="127"/>
    </row>
    <row r="300" spans="12:12">
      <c r="L300" s="127"/>
    </row>
    <row r="301" spans="12:12">
      <c r="L301" s="127"/>
    </row>
    <row r="302" spans="12:12">
      <c r="L302" s="127"/>
    </row>
    <row r="303" spans="12:12">
      <c r="L303" s="127"/>
    </row>
    <row r="304" spans="12:12">
      <c r="L304" s="127"/>
    </row>
    <row r="305" spans="12:12">
      <c r="L305" s="127"/>
    </row>
    <row r="306" spans="12:12">
      <c r="L306" s="127"/>
    </row>
    <row r="307" spans="12:12">
      <c r="L307" s="127"/>
    </row>
    <row r="308" spans="12:12">
      <c r="L308" s="127"/>
    </row>
    <row r="309" spans="12:12">
      <c r="L309" s="127"/>
    </row>
    <row r="310" spans="12:12">
      <c r="L310" s="127"/>
    </row>
    <row r="311" spans="12:12">
      <c r="L311" s="127"/>
    </row>
    <row r="312" spans="12:12">
      <c r="L312" s="127"/>
    </row>
    <row r="313" spans="12:12">
      <c r="L313" s="127"/>
    </row>
    <row r="314" spans="12:12">
      <c r="L314" s="127"/>
    </row>
    <row r="315" spans="12:12">
      <c r="L315" s="127"/>
    </row>
    <row r="316" spans="12:12">
      <c r="L316" s="127"/>
    </row>
    <row r="317" spans="12:12">
      <c r="L317" s="127"/>
    </row>
    <row r="318" spans="12:12">
      <c r="L318" s="127"/>
    </row>
    <row r="319" spans="12:12">
      <c r="L319" s="127"/>
    </row>
    <row r="320" spans="12:12">
      <c r="L320" s="127"/>
    </row>
    <row r="321" spans="12:12">
      <c r="L321" s="127"/>
    </row>
    <row r="322" spans="12:12">
      <c r="L322" s="127"/>
    </row>
    <row r="323" spans="12:12">
      <c r="L323" s="127"/>
    </row>
    <row r="324" spans="12:12">
      <c r="L324" s="127"/>
    </row>
    <row r="325" spans="12:12">
      <c r="L325" s="127"/>
    </row>
    <row r="326" spans="12:12">
      <c r="L326" s="127"/>
    </row>
    <row r="327" spans="12:12">
      <c r="L327" s="127"/>
    </row>
    <row r="328" spans="12:12">
      <c r="L328" s="127"/>
    </row>
    <row r="329" spans="12:12">
      <c r="L329" s="127"/>
    </row>
    <row r="330" spans="12:12">
      <c r="L330" s="127"/>
    </row>
    <row r="331" spans="12:12">
      <c r="L331" s="127"/>
    </row>
    <row r="332" spans="12:12">
      <c r="L332" s="127"/>
    </row>
    <row r="333" spans="12:12">
      <c r="L333" s="127"/>
    </row>
    <row r="334" spans="12:12">
      <c r="L334" s="127"/>
    </row>
    <row r="335" spans="12:12">
      <c r="L335" s="127"/>
    </row>
    <row r="336" spans="12:12">
      <c r="L336" s="127"/>
    </row>
    <row r="337" spans="12:12">
      <c r="L337" s="127"/>
    </row>
    <row r="338" spans="12:12">
      <c r="L338" s="127"/>
    </row>
    <row r="339" spans="12:12">
      <c r="L339" s="127"/>
    </row>
    <row r="340" spans="12:12">
      <c r="L340" s="127"/>
    </row>
    <row r="341" spans="12:12">
      <c r="L341" s="127"/>
    </row>
    <row r="342" spans="12:12">
      <c r="L342" s="127"/>
    </row>
    <row r="343" spans="12:12">
      <c r="L343" s="127"/>
    </row>
    <row r="344" spans="12:12">
      <c r="L344" s="127"/>
    </row>
    <row r="345" spans="12:12">
      <c r="L345" s="127"/>
    </row>
    <row r="346" spans="12:12">
      <c r="L346" s="127"/>
    </row>
    <row r="347" spans="12:12">
      <c r="L347" s="127"/>
    </row>
    <row r="348" spans="12:12">
      <c r="L348" s="127"/>
    </row>
    <row r="349" spans="12:12">
      <c r="L349" s="127"/>
    </row>
    <row r="350" spans="12:12">
      <c r="L350" s="127"/>
    </row>
    <row r="351" spans="12:12">
      <c r="L351" s="127"/>
    </row>
    <row r="352" spans="12:12">
      <c r="L352" s="127"/>
    </row>
    <row r="353" spans="12:12">
      <c r="L353" s="127"/>
    </row>
    <row r="354" spans="12:12">
      <c r="L354" s="127"/>
    </row>
    <row r="355" spans="12:12">
      <c r="L355" s="127"/>
    </row>
    <row r="356" spans="12:12">
      <c r="L356" s="127"/>
    </row>
    <row r="357" spans="12:12">
      <c r="L357" s="127"/>
    </row>
    <row r="358" spans="12:12">
      <c r="L358" s="127"/>
    </row>
    <row r="359" spans="12:12">
      <c r="L359" s="127"/>
    </row>
    <row r="360" spans="12:12">
      <c r="L360" s="127"/>
    </row>
    <row r="361" spans="12:12">
      <c r="L361" s="127"/>
    </row>
    <row r="362" spans="12:12">
      <c r="L362" s="127"/>
    </row>
    <row r="363" spans="12:12">
      <c r="L363" s="127"/>
    </row>
    <row r="364" spans="12:12">
      <c r="L364" s="127"/>
    </row>
    <row r="365" spans="12:12">
      <c r="L365" s="127"/>
    </row>
    <row r="366" spans="12:12">
      <c r="L366" s="127"/>
    </row>
    <row r="367" spans="12:12">
      <c r="L367" s="127"/>
    </row>
    <row r="368" spans="12:12">
      <c r="L368" s="127"/>
    </row>
    <row r="369" spans="12:12">
      <c r="L369" s="127"/>
    </row>
    <row r="370" spans="12:12">
      <c r="L370" s="127"/>
    </row>
    <row r="371" spans="12:12">
      <c r="L371" s="127"/>
    </row>
    <row r="372" spans="12:12">
      <c r="L372" s="127"/>
    </row>
    <row r="373" spans="12:12">
      <c r="L373" s="127"/>
    </row>
    <row r="374" spans="12:12">
      <c r="L374" s="127"/>
    </row>
    <row r="375" spans="12:12">
      <c r="L375" s="127"/>
    </row>
    <row r="376" spans="12:12">
      <c r="L376" s="127"/>
    </row>
    <row r="377" spans="12:12">
      <c r="L377" s="127"/>
    </row>
    <row r="378" spans="12:12">
      <c r="L378" s="127"/>
    </row>
    <row r="379" spans="12:12">
      <c r="L379" s="127"/>
    </row>
    <row r="380" spans="12:12">
      <c r="L380" s="127"/>
    </row>
    <row r="381" spans="12:12">
      <c r="L381" s="127"/>
    </row>
    <row r="382" spans="12:12">
      <c r="L382" s="127"/>
    </row>
    <row r="383" spans="12:12">
      <c r="L383" s="127"/>
    </row>
    <row r="384" spans="12:12">
      <c r="L384" s="127"/>
    </row>
    <row r="385" spans="12:12">
      <c r="L385" s="127"/>
    </row>
    <row r="386" spans="12:12">
      <c r="L386" s="127"/>
    </row>
    <row r="387" spans="12:12">
      <c r="L387" s="127"/>
    </row>
    <row r="388" spans="12:12">
      <c r="L388" s="127"/>
    </row>
    <row r="389" spans="12:12">
      <c r="L389" s="127"/>
    </row>
    <row r="390" spans="12:12">
      <c r="L390" s="127"/>
    </row>
    <row r="391" spans="12:12">
      <c r="L391" s="127"/>
    </row>
    <row r="392" spans="12:12">
      <c r="L392" s="127"/>
    </row>
    <row r="393" spans="12:12">
      <c r="L393" s="127"/>
    </row>
    <row r="394" spans="12:12">
      <c r="L394" s="127"/>
    </row>
    <row r="395" spans="12:12">
      <c r="L395" s="127"/>
    </row>
    <row r="396" spans="12:12">
      <c r="L396" s="127"/>
    </row>
    <row r="397" spans="12:12">
      <c r="L397" s="127"/>
    </row>
    <row r="398" spans="12:12">
      <c r="L398" s="127"/>
    </row>
    <row r="399" spans="12:12">
      <c r="L399" s="127"/>
    </row>
    <row r="400" spans="12:12">
      <c r="L400" s="127"/>
    </row>
    <row r="401" spans="12:12">
      <c r="L401" s="127"/>
    </row>
    <row r="402" spans="12:12">
      <c r="L402" s="127"/>
    </row>
    <row r="403" spans="12:12">
      <c r="L403" s="127"/>
    </row>
    <row r="404" spans="12:12">
      <c r="L404" s="127"/>
    </row>
    <row r="405" spans="12:12">
      <c r="L405" s="127"/>
    </row>
    <row r="406" spans="12:12">
      <c r="L406" s="127"/>
    </row>
    <row r="407" spans="12:12">
      <c r="L407" s="127"/>
    </row>
    <row r="408" spans="12:12">
      <c r="L408" s="127"/>
    </row>
    <row r="409" spans="12:12">
      <c r="L409" s="127"/>
    </row>
    <row r="410" spans="12:12">
      <c r="L410" s="127"/>
    </row>
    <row r="411" spans="12:12">
      <c r="L411" s="127"/>
    </row>
    <row r="412" spans="12:12">
      <c r="L412" s="127"/>
    </row>
    <row r="413" spans="12:12">
      <c r="L413" s="127"/>
    </row>
    <row r="414" spans="12:12">
      <c r="L414" s="127"/>
    </row>
    <row r="415" spans="12:12">
      <c r="L415" s="127"/>
    </row>
    <row r="416" spans="12:12">
      <c r="L416" s="127"/>
    </row>
    <row r="417" spans="12:12">
      <c r="L417" s="127"/>
    </row>
    <row r="418" spans="12:12">
      <c r="L418" s="127"/>
    </row>
    <row r="419" spans="12:12">
      <c r="L419" s="127"/>
    </row>
    <row r="420" spans="12:12">
      <c r="L420" s="127"/>
    </row>
    <row r="421" spans="12:12">
      <c r="L421" s="127"/>
    </row>
    <row r="422" spans="12:12">
      <c r="L422" s="127"/>
    </row>
    <row r="423" spans="12:12">
      <c r="L423" s="127"/>
    </row>
    <row r="424" spans="12:12">
      <c r="L424" s="127"/>
    </row>
    <row r="425" spans="12:12">
      <c r="L425" s="127"/>
    </row>
    <row r="426" spans="12:12">
      <c r="L426" s="127"/>
    </row>
    <row r="427" spans="12:12">
      <c r="L427" s="127"/>
    </row>
    <row r="428" spans="12:12">
      <c r="L428" s="127"/>
    </row>
    <row r="429" spans="12:12">
      <c r="L429" s="127"/>
    </row>
    <row r="430" spans="12:12">
      <c r="L430" s="127"/>
    </row>
    <row r="431" spans="12:12">
      <c r="L431" s="127"/>
    </row>
    <row r="432" spans="12:12">
      <c r="L432" s="127"/>
    </row>
    <row r="433" spans="12:12">
      <c r="L433" s="127"/>
    </row>
    <row r="434" spans="12:12">
      <c r="L434" s="127"/>
    </row>
    <row r="435" spans="12:12">
      <c r="L435" s="127"/>
    </row>
    <row r="436" spans="12:12">
      <c r="L436" s="127"/>
    </row>
    <row r="437" spans="12:12">
      <c r="L437" s="127"/>
    </row>
    <row r="438" spans="12:12">
      <c r="L438" s="127"/>
    </row>
    <row r="439" spans="12:12">
      <c r="L439" s="127"/>
    </row>
    <row r="440" spans="12:12">
      <c r="L440" s="127"/>
    </row>
    <row r="441" spans="12:12">
      <c r="L441" s="127"/>
    </row>
    <row r="442" spans="12:12">
      <c r="L442" s="127"/>
    </row>
    <row r="443" spans="12:12">
      <c r="L443" s="127"/>
    </row>
    <row r="444" spans="12:12">
      <c r="L444" s="127"/>
    </row>
    <row r="445" spans="12:12">
      <c r="L445" s="127"/>
    </row>
    <row r="446" spans="12:12">
      <c r="L446" s="127"/>
    </row>
    <row r="447" spans="12:12">
      <c r="L447" s="127"/>
    </row>
    <row r="448" spans="12:12">
      <c r="L448" s="127"/>
    </row>
    <row r="449" spans="12:12">
      <c r="L449" s="127"/>
    </row>
    <row r="450" spans="12:12">
      <c r="L450" s="127"/>
    </row>
    <row r="451" spans="12:12">
      <c r="L451" s="127"/>
    </row>
    <row r="452" spans="12:12">
      <c r="L452" s="127"/>
    </row>
    <row r="453" spans="12:12">
      <c r="L453" s="127"/>
    </row>
    <row r="454" spans="12:12">
      <c r="L454" s="127"/>
    </row>
    <row r="455" spans="12:12">
      <c r="L455" s="127"/>
    </row>
    <row r="456" spans="12:12">
      <c r="L456" s="127"/>
    </row>
    <row r="457" spans="12:12">
      <c r="L457" s="127"/>
    </row>
    <row r="458" spans="12:12">
      <c r="L458" s="127"/>
    </row>
    <row r="459" spans="12:12">
      <c r="L459" s="127"/>
    </row>
    <row r="460" spans="12:12">
      <c r="L460" s="127"/>
    </row>
    <row r="461" spans="12:12">
      <c r="L461" s="127"/>
    </row>
    <row r="462" spans="12:12">
      <c r="L462" s="127"/>
    </row>
    <row r="463" spans="12:12">
      <c r="L463" s="127"/>
    </row>
    <row r="464" spans="12:12">
      <c r="L464" s="127"/>
    </row>
    <row r="465" spans="12:12">
      <c r="L465" s="127"/>
    </row>
    <row r="466" spans="12:12">
      <c r="L466" s="127"/>
    </row>
    <row r="467" spans="12:12">
      <c r="L467" s="127"/>
    </row>
    <row r="468" spans="12:12">
      <c r="L468" s="127"/>
    </row>
    <row r="469" spans="12:12">
      <c r="L469" s="127"/>
    </row>
    <row r="470" spans="12:12">
      <c r="L470" s="127"/>
    </row>
    <row r="471" spans="12:12">
      <c r="L471" s="127"/>
    </row>
    <row r="472" spans="12:12">
      <c r="L472" s="127"/>
    </row>
    <row r="473" spans="12:12">
      <c r="L473" s="127"/>
    </row>
    <row r="474" spans="12:12">
      <c r="L474" s="127"/>
    </row>
    <row r="475" spans="12:12">
      <c r="L475" s="127"/>
    </row>
    <row r="476" spans="12:12">
      <c r="L476" s="127"/>
    </row>
    <row r="477" spans="12:12">
      <c r="L477" s="127"/>
    </row>
    <row r="478" spans="12:12">
      <c r="L478" s="127"/>
    </row>
    <row r="479" spans="12:12">
      <c r="L479" s="127"/>
    </row>
    <row r="480" spans="12:12">
      <c r="L480" s="127"/>
    </row>
    <row r="481" spans="12:12">
      <c r="L481" s="127"/>
    </row>
    <row r="482" spans="12:12">
      <c r="L482" s="127"/>
    </row>
    <row r="483" spans="12:12">
      <c r="L483" s="127"/>
    </row>
    <row r="484" spans="12:12">
      <c r="L484" s="127"/>
    </row>
    <row r="485" spans="12:12">
      <c r="L485" s="127"/>
    </row>
    <row r="486" spans="12:12">
      <c r="L486" s="127"/>
    </row>
    <row r="487" spans="12:12">
      <c r="L487" s="127"/>
    </row>
    <row r="488" spans="12:12">
      <c r="L488" s="127"/>
    </row>
    <row r="489" spans="12:12">
      <c r="L489" s="127"/>
    </row>
    <row r="490" spans="12:12">
      <c r="L490" s="127"/>
    </row>
    <row r="491" spans="12:12">
      <c r="L491" s="127"/>
    </row>
    <row r="492" spans="12:12">
      <c r="L492" s="127"/>
    </row>
    <row r="493" spans="12:12">
      <c r="L493" s="127"/>
    </row>
    <row r="494" spans="12:12">
      <c r="L494" s="127"/>
    </row>
    <row r="495" spans="12:12">
      <c r="L495" s="127"/>
    </row>
    <row r="496" spans="12:12">
      <c r="L496" s="127"/>
    </row>
    <row r="497" spans="12:12">
      <c r="L497" s="127"/>
    </row>
    <row r="498" spans="12:12">
      <c r="L498" s="127"/>
    </row>
    <row r="499" spans="12:12">
      <c r="L499" s="127"/>
    </row>
    <row r="500" spans="12:12">
      <c r="L500" s="127"/>
    </row>
    <row r="501" spans="12:12">
      <c r="L501" s="127"/>
    </row>
    <row r="502" spans="12:12">
      <c r="L502" s="127"/>
    </row>
    <row r="503" spans="12:12">
      <c r="L503" s="127"/>
    </row>
    <row r="504" spans="12:12">
      <c r="L504" s="127"/>
    </row>
    <row r="505" spans="12:12">
      <c r="L505" s="127"/>
    </row>
    <row r="506" spans="12:12">
      <c r="L506" s="127"/>
    </row>
    <row r="507" spans="12:12">
      <c r="L507" s="127"/>
    </row>
    <row r="508" spans="12:12">
      <c r="L508" s="127"/>
    </row>
    <row r="509" spans="12:12">
      <c r="L509" s="127"/>
    </row>
    <row r="510" spans="12:12">
      <c r="L510" s="127"/>
    </row>
    <row r="511" spans="12:12">
      <c r="L511" s="127"/>
    </row>
    <row r="512" spans="12:12">
      <c r="L512" s="127"/>
    </row>
    <row r="513" spans="12:12">
      <c r="L513" s="127"/>
    </row>
    <row r="514" spans="12:12">
      <c r="L514" s="127"/>
    </row>
    <row r="515" spans="12:12">
      <c r="L515" s="127"/>
    </row>
    <row r="516" spans="12:12">
      <c r="L516" s="127"/>
    </row>
    <row r="517" spans="12:12">
      <c r="L517" s="127"/>
    </row>
    <row r="518" spans="12:12">
      <c r="L518" s="127"/>
    </row>
    <row r="519" spans="12:12">
      <c r="L519" s="127"/>
    </row>
    <row r="520" spans="12:12">
      <c r="L520" s="127"/>
    </row>
    <row r="521" spans="12:12">
      <c r="L521" s="127"/>
    </row>
    <row r="522" spans="12:12">
      <c r="L522" s="127"/>
    </row>
    <row r="523" spans="12:12">
      <c r="L523" s="127"/>
    </row>
    <row r="524" spans="12:12">
      <c r="L524" s="127"/>
    </row>
    <row r="525" spans="12:12">
      <c r="L525" s="127"/>
    </row>
    <row r="526" spans="12:12">
      <c r="L526" s="127"/>
    </row>
    <row r="527" spans="12:12">
      <c r="L527" s="127"/>
    </row>
    <row r="528" spans="12:12">
      <c r="L528" s="127"/>
    </row>
    <row r="529" spans="12:12">
      <c r="L529" s="127"/>
    </row>
    <row r="530" spans="12:12">
      <c r="L530" s="127"/>
    </row>
    <row r="531" spans="12:12">
      <c r="L531" s="127"/>
    </row>
    <row r="532" spans="12:12">
      <c r="L532" s="127"/>
    </row>
    <row r="533" spans="12:12">
      <c r="L533" s="127"/>
    </row>
    <row r="534" spans="12:12">
      <c r="L534" s="127"/>
    </row>
    <row r="535" spans="12:12">
      <c r="L535" s="127"/>
    </row>
    <row r="536" spans="12:12">
      <c r="L536" s="127"/>
    </row>
    <row r="537" spans="12:12">
      <c r="L537" s="127"/>
    </row>
    <row r="538" spans="12:12">
      <c r="L538" s="127"/>
    </row>
    <row r="539" spans="12:12">
      <c r="L539" s="127"/>
    </row>
    <row r="540" spans="12:12">
      <c r="L540" s="127"/>
    </row>
    <row r="541" spans="12:12">
      <c r="L541" s="127"/>
    </row>
    <row r="542" spans="12:12">
      <c r="L542" s="127"/>
    </row>
    <row r="543" spans="12:12">
      <c r="L543" s="127"/>
    </row>
    <row r="544" spans="12:12">
      <c r="L544" s="127"/>
    </row>
    <row r="545" spans="12:12">
      <c r="L545" s="127"/>
    </row>
    <row r="546" spans="12:12">
      <c r="L546" s="127"/>
    </row>
    <row r="547" spans="12:12">
      <c r="L547" s="127"/>
    </row>
    <row r="548" spans="12:12">
      <c r="L548" s="127"/>
    </row>
    <row r="549" spans="12:12">
      <c r="L549" s="127"/>
    </row>
    <row r="550" spans="12:12">
      <c r="L550" s="127"/>
    </row>
    <row r="551" spans="12:12">
      <c r="L551" s="127"/>
    </row>
    <row r="552" spans="12:12">
      <c r="L552" s="127"/>
    </row>
    <row r="553" spans="12:12">
      <c r="L553" s="127"/>
    </row>
    <row r="554" spans="12:12">
      <c r="L554" s="127"/>
    </row>
    <row r="555" spans="12:12">
      <c r="L555" s="127"/>
    </row>
    <row r="556" spans="12:12">
      <c r="L556" s="127"/>
    </row>
    <row r="557" spans="12:12">
      <c r="L557" s="127"/>
    </row>
    <row r="558" spans="12:12">
      <c r="L558" s="127"/>
    </row>
    <row r="559" spans="12:12">
      <c r="L559" s="127"/>
    </row>
    <row r="560" spans="12:12">
      <c r="L560" s="127"/>
    </row>
    <row r="561" spans="12:12">
      <c r="L561" s="127"/>
    </row>
    <row r="562" spans="12:12">
      <c r="L562" s="127"/>
    </row>
    <row r="563" spans="12:12">
      <c r="L563" s="127"/>
    </row>
    <row r="564" spans="12:12">
      <c r="L564" s="127"/>
    </row>
    <row r="565" spans="12:12">
      <c r="L565" s="127"/>
    </row>
    <row r="566" spans="12:12">
      <c r="L566" s="127"/>
    </row>
    <row r="567" spans="12:12">
      <c r="L567" s="127"/>
    </row>
    <row r="568" spans="12:12">
      <c r="L568" s="127"/>
    </row>
    <row r="569" spans="12:12">
      <c r="L569" s="127"/>
    </row>
    <row r="570" spans="12:12">
      <c r="L570" s="127"/>
    </row>
    <row r="571" spans="12:12">
      <c r="L571" s="127"/>
    </row>
    <row r="572" spans="12:12">
      <c r="L572" s="127"/>
    </row>
    <row r="573" spans="12:12">
      <c r="L573" s="127"/>
    </row>
    <row r="574" spans="12:12">
      <c r="L574" s="127"/>
    </row>
    <row r="575" spans="12:12">
      <c r="L575" s="127"/>
    </row>
    <row r="576" spans="12:12">
      <c r="L576" s="127"/>
    </row>
    <row r="577" spans="12:12">
      <c r="L577" s="127"/>
    </row>
    <row r="578" spans="12:12">
      <c r="L578" s="127"/>
    </row>
    <row r="579" spans="12:12">
      <c r="L579" s="127"/>
    </row>
    <row r="580" spans="12:12">
      <c r="L580" s="127"/>
    </row>
    <row r="581" spans="12:12">
      <c r="L581" s="127"/>
    </row>
    <row r="582" spans="12:12">
      <c r="L582" s="127"/>
    </row>
    <row r="583" spans="12:12">
      <c r="L583" s="127"/>
    </row>
    <row r="584" spans="12:12">
      <c r="L584" s="127"/>
    </row>
    <row r="585" spans="12:12">
      <c r="L585" s="127"/>
    </row>
    <row r="586" spans="12:12">
      <c r="L586" s="127"/>
    </row>
    <row r="587" spans="12:12">
      <c r="L587" s="127"/>
    </row>
    <row r="588" spans="12:12">
      <c r="L588" s="127"/>
    </row>
    <row r="589" spans="12:12">
      <c r="L589" s="127"/>
    </row>
    <row r="590" spans="12:12">
      <c r="L590" s="127"/>
    </row>
    <row r="591" spans="12:12">
      <c r="L591" s="127"/>
    </row>
    <row r="592" spans="12:12">
      <c r="L592" s="127"/>
    </row>
    <row r="593" spans="12:12">
      <c r="L593" s="127"/>
    </row>
    <row r="594" spans="12:12">
      <c r="L594" s="127"/>
    </row>
    <row r="595" spans="12:12">
      <c r="L595" s="127"/>
    </row>
    <row r="596" spans="12:12">
      <c r="L596" s="127"/>
    </row>
    <row r="597" spans="12:12">
      <c r="L597" s="127"/>
    </row>
    <row r="598" spans="12:12">
      <c r="L598" s="127"/>
    </row>
    <row r="599" spans="12:12">
      <c r="L599" s="127"/>
    </row>
    <row r="600" spans="12:12">
      <c r="L600" s="127"/>
    </row>
    <row r="601" spans="12:12">
      <c r="L601" s="127"/>
    </row>
    <row r="602" spans="12:12">
      <c r="L602" s="127"/>
    </row>
    <row r="603" spans="12:12">
      <c r="L603" s="127"/>
    </row>
    <row r="604" spans="12:12">
      <c r="L604" s="127"/>
    </row>
    <row r="605" spans="12:12">
      <c r="L605" s="127"/>
    </row>
    <row r="606" spans="12:12">
      <c r="L606" s="127"/>
    </row>
    <row r="607" spans="12:12">
      <c r="L607" s="127"/>
    </row>
    <row r="608" spans="12:12">
      <c r="L608" s="127"/>
    </row>
    <row r="609" spans="12:12">
      <c r="L609" s="127"/>
    </row>
    <row r="610" spans="12:12">
      <c r="L610" s="127"/>
    </row>
    <row r="611" spans="12:12">
      <c r="L611" s="127"/>
    </row>
    <row r="612" spans="12:12">
      <c r="L612" s="127"/>
    </row>
    <row r="613" spans="12:12">
      <c r="L613" s="127"/>
    </row>
    <row r="614" spans="12:12">
      <c r="L614" s="127"/>
    </row>
    <row r="615" spans="12:12">
      <c r="L615" s="127"/>
    </row>
    <row r="616" spans="12:12">
      <c r="L616" s="127"/>
    </row>
    <row r="617" spans="12:12">
      <c r="L617" s="127"/>
    </row>
    <row r="618" spans="12:12">
      <c r="L618" s="127"/>
    </row>
    <row r="619" spans="12:12">
      <c r="L619" s="127"/>
    </row>
    <row r="620" spans="12:12">
      <c r="L620" s="127"/>
    </row>
    <row r="621" spans="12:12">
      <c r="L621" s="127"/>
    </row>
    <row r="622" spans="12:12">
      <c r="L622" s="127"/>
    </row>
    <row r="623" spans="12:12">
      <c r="L623" s="127"/>
    </row>
    <row r="624" spans="12:12">
      <c r="L624" s="127"/>
    </row>
    <row r="625" spans="12:12">
      <c r="L625" s="127"/>
    </row>
    <row r="626" spans="12:12">
      <c r="L626" s="127"/>
    </row>
    <row r="627" spans="12:12">
      <c r="L627" s="127"/>
    </row>
    <row r="628" spans="12:12">
      <c r="L628" s="127"/>
    </row>
    <row r="629" spans="12:12">
      <c r="L629" s="127"/>
    </row>
    <row r="630" spans="12:12">
      <c r="L630" s="127"/>
    </row>
    <row r="631" spans="12:12">
      <c r="L631" s="127"/>
    </row>
    <row r="632" spans="12:12">
      <c r="L632" s="127"/>
    </row>
    <row r="633" spans="12:12">
      <c r="L633" s="127"/>
    </row>
    <row r="634" spans="12:12">
      <c r="L634" s="127"/>
    </row>
    <row r="635" spans="12:12">
      <c r="L635" s="127"/>
    </row>
    <row r="636" spans="12:12">
      <c r="L636" s="127"/>
    </row>
    <row r="637" spans="12:12">
      <c r="L637" s="127"/>
    </row>
    <row r="638" spans="12:12">
      <c r="L638" s="127"/>
    </row>
    <row r="639" spans="12:12">
      <c r="L639" s="127"/>
    </row>
    <row r="640" spans="12:12">
      <c r="L640" s="127"/>
    </row>
    <row r="641" spans="12:12">
      <c r="L641" s="127"/>
    </row>
    <row r="642" spans="12:12">
      <c r="L642" s="127"/>
    </row>
    <row r="643" spans="12:12">
      <c r="L643" s="127"/>
    </row>
    <row r="644" spans="12:12">
      <c r="L644" s="127"/>
    </row>
    <row r="645" spans="12:12">
      <c r="L645" s="127"/>
    </row>
    <row r="646" spans="12:12">
      <c r="L646" s="127"/>
    </row>
    <row r="647" spans="12:12">
      <c r="L647" s="127"/>
    </row>
    <row r="648" spans="12:12">
      <c r="L648" s="127"/>
    </row>
    <row r="649" spans="12:12">
      <c r="L649" s="127"/>
    </row>
    <row r="650" spans="12:12">
      <c r="L650" s="127"/>
    </row>
    <row r="651" spans="12:12">
      <c r="L651" s="127"/>
    </row>
    <row r="652" spans="12:12">
      <c r="L652" s="127"/>
    </row>
    <row r="653" spans="12:12">
      <c r="L653" s="127"/>
    </row>
    <row r="654" spans="12:12">
      <c r="L654" s="127"/>
    </row>
    <row r="655" spans="12:12">
      <c r="L655" s="127"/>
    </row>
    <row r="656" spans="12:12">
      <c r="L656" s="127"/>
    </row>
    <row r="657" spans="12:12">
      <c r="L657" s="127"/>
    </row>
    <row r="658" spans="12:12">
      <c r="L658" s="127"/>
    </row>
    <row r="659" spans="12:12">
      <c r="L659" s="127"/>
    </row>
    <row r="660" spans="12:12">
      <c r="L660" s="127"/>
    </row>
    <row r="661" spans="12:12">
      <c r="L661" s="127"/>
    </row>
    <row r="662" spans="12:12">
      <c r="L662" s="127"/>
    </row>
    <row r="663" spans="12:12">
      <c r="L663" s="127"/>
    </row>
    <row r="664" spans="12:12">
      <c r="L664" s="127"/>
    </row>
    <row r="665" spans="12:12">
      <c r="L665" s="127"/>
    </row>
    <row r="666" spans="12:12">
      <c r="L666" s="127"/>
    </row>
    <row r="667" spans="12:12">
      <c r="L667" s="127"/>
    </row>
    <row r="668" spans="12:12">
      <c r="L668" s="127"/>
    </row>
    <row r="669" spans="12:12">
      <c r="L669" s="127"/>
    </row>
    <row r="670" spans="12:12">
      <c r="L670" s="127"/>
    </row>
    <row r="671" spans="12:12">
      <c r="L671" s="127"/>
    </row>
    <row r="672" spans="12:12">
      <c r="L672" s="127"/>
    </row>
    <row r="673" spans="12:12">
      <c r="L673" s="127"/>
    </row>
    <row r="674" spans="12:12">
      <c r="L674" s="127"/>
    </row>
    <row r="675" spans="12:12">
      <c r="L675" s="127"/>
    </row>
    <row r="676" spans="12:12">
      <c r="L676" s="127"/>
    </row>
    <row r="677" spans="12:12">
      <c r="L677" s="127"/>
    </row>
    <row r="678" spans="12:12">
      <c r="L678" s="127"/>
    </row>
    <row r="679" spans="12:12">
      <c r="L679" s="127"/>
    </row>
    <row r="680" spans="12:12">
      <c r="L680" s="127"/>
    </row>
    <row r="681" spans="12:12">
      <c r="L681" s="127"/>
    </row>
    <row r="682" spans="12:12">
      <c r="L682" s="127"/>
    </row>
    <row r="683" spans="12:12">
      <c r="L683" s="127"/>
    </row>
    <row r="684" spans="12:12">
      <c r="L684" s="127"/>
    </row>
    <row r="685" spans="12:12">
      <c r="L685" s="127"/>
    </row>
    <row r="686" spans="12:12">
      <c r="L686" s="127"/>
    </row>
    <row r="687" spans="12:12">
      <c r="L687" s="127"/>
    </row>
    <row r="688" spans="12:12">
      <c r="L688" s="127"/>
    </row>
    <row r="689" spans="12:12">
      <c r="L689" s="127"/>
    </row>
    <row r="690" spans="12:12">
      <c r="L690" s="127"/>
    </row>
    <row r="691" spans="12:12">
      <c r="L691" s="127"/>
    </row>
    <row r="692" spans="12:12">
      <c r="L692" s="127"/>
    </row>
    <row r="693" spans="12:12">
      <c r="L693" s="127"/>
    </row>
    <row r="694" spans="12:12">
      <c r="L694" s="127"/>
    </row>
    <row r="695" spans="12:12">
      <c r="L695" s="127"/>
    </row>
    <row r="696" spans="12:12">
      <c r="L696" s="127"/>
    </row>
    <row r="697" spans="12:12">
      <c r="L697" s="127"/>
    </row>
    <row r="698" spans="12:12">
      <c r="L698" s="127"/>
    </row>
    <row r="699" spans="12:12">
      <c r="L699" s="127"/>
    </row>
    <row r="700" spans="12:12">
      <c r="L700" s="127"/>
    </row>
    <row r="701" spans="12:12">
      <c r="L701" s="127"/>
    </row>
    <row r="702" spans="12:12">
      <c r="L702" s="127"/>
    </row>
    <row r="703" spans="12:12">
      <c r="L703" s="127"/>
    </row>
    <row r="704" spans="12:12">
      <c r="L704" s="127"/>
    </row>
    <row r="705" spans="12:12">
      <c r="L705" s="127"/>
    </row>
    <row r="706" spans="12:12">
      <c r="L706" s="127"/>
    </row>
    <row r="707" spans="12:12">
      <c r="L707" s="127"/>
    </row>
    <row r="708" spans="12:12">
      <c r="L708" s="127"/>
    </row>
    <row r="709" spans="12:12">
      <c r="L709" s="127"/>
    </row>
    <row r="710" spans="12:12">
      <c r="L710" s="127"/>
    </row>
    <row r="711" spans="12:12">
      <c r="L711" s="127"/>
    </row>
    <row r="712" spans="12:12">
      <c r="L712" s="127"/>
    </row>
    <row r="713" spans="12:12">
      <c r="L713" s="127"/>
    </row>
    <row r="714" spans="12:12">
      <c r="L714" s="127"/>
    </row>
    <row r="715" spans="12:12">
      <c r="L715" s="127"/>
    </row>
    <row r="716" spans="12:12">
      <c r="L716" s="127"/>
    </row>
    <row r="717" spans="12:12">
      <c r="L717" s="127"/>
    </row>
    <row r="718" spans="12:12">
      <c r="L718" s="127"/>
    </row>
    <row r="719" spans="12:12">
      <c r="L719" s="127"/>
    </row>
    <row r="720" spans="12:12">
      <c r="L720" s="127"/>
    </row>
    <row r="721" spans="12:12">
      <c r="L721" s="127"/>
    </row>
    <row r="722" spans="12:12">
      <c r="L722" s="127"/>
    </row>
    <row r="723" spans="12:12">
      <c r="L723" s="127"/>
    </row>
    <row r="724" spans="12:12">
      <c r="L724" s="127"/>
    </row>
    <row r="725" spans="12:12">
      <c r="L725" s="127"/>
    </row>
    <row r="726" spans="12:12">
      <c r="L726" s="127"/>
    </row>
    <row r="727" spans="12:12">
      <c r="L727" s="127"/>
    </row>
    <row r="728" spans="12:12">
      <c r="L728" s="127"/>
    </row>
    <row r="729" spans="12:12">
      <c r="L729" s="127"/>
    </row>
    <row r="730" spans="12:12">
      <c r="L730" s="127"/>
    </row>
    <row r="731" spans="12:12">
      <c r="L731" s="127"/>
    </row>
    <row r="732" spans="12:12">
      <c r="L732" s="127"/>
    </row>
    <row r="733" spans="12:12">
      <c r="L733" s="127"/>
    </row>
    <row r="734" spans="12:12">
      <c r="L734" s="127"/>
    </row>
    <row r="735" spans="12:12">
      <c r="L735" s="127"/>
    </row>
    <row r="736" spans="12:12">
      <c r="L736" s="127"/>
    </row>
    <row r="737" spans="12:12">
      <c r="L737" s="127"/>
    </row>
    <row r="738" spans="12:12">
      <c r="L738" s="127"/>
    </row>
    <row r="739" spans="12:12">
      <c r="L739" s="127"/>
    </row>
    <row r="740" spans="12:12">
      <c r="L740" s="127"/>
    </row>
    <row r="741" spans="12:12">
      <c r="L741" s="127"/>
    </row>
    <row r="742" spans="12:12">
      <c r="L742" s="127"/>
    </row>
    <row r="743" spans="12:12">
      <c r="L743" s="127"/>
    </row>
    <row r="744" spans="12:12">
      <c r="L744" s="127"/>
    </row>
    <row r="745" spans="12:12">
      <c r="L745" s="127"/>
    </row>
    <row r="746" spans="12:12">
      <c r="L746" s="127"/>
    </row>
    <row r="747" spans="12:12">
      <c r="L747" s="127"/>
    </row>
    <row r="748" spans="12:12">
      <c r="L748" s="127"/>
    </row>
    <row r="749" spans="12:12">
      <c r="L749" s="127"/>
    </row>
    <row r="750" spans="12:12">
      <c r="L750" s="127"/>
    </row>
    <row r="751" spans="12:12">
      <c r="L751" s="127"/>
    </row>
    <row r="752" spans="12:12">
      <c r="L752" s="127"/>
    </row>
    <row r="753" spans="12:12">
      <c r="L753" s="127"/>
    </row>
    <row r="754" spans="12:12">
      <c r="L754" s="127"/>
    </row>
    <row r="755" spans="12:12">
      <c r="L755" s="127"/>
    </row>
    <row r="756" spans="12:12">
      <c r="L756" s="127"/>
    </row>
    <row r="757" spans="12:12">
      <c r="L757" s="127"/>
    </row>
    <row r="758" spans="12:12">
      <c r="L758" s="127"/>
    </row>
    <row r="759" spans="12:12">
      <c r="L759" s="127"/>
    </row>
    <row r="760" spans="12:12">
      <c r="L760" s="127"/>
    </row>
    <row r="761" spans="12:12">
      <c r="L761" s="127"/>
    </row>
    <row r="762" spans="12:12">
      <c r="L762" s="127"/>
    </row>
    <row r="763" spans="12:12">
      <c r="L763" s="127"/>
    </row>
    <row r="764" spans="12:12">
      <c r="L764" s="127"/>
    </row>
    <row r="765" spans="12:12">
      <c r="L765" s="127"/>
    </row>
    <row r="766" spans="12:12">
      <c r="L766" s="127"/>
    </row>
    <row r="767" spans="12:12">
      <c r="L767" s="127"/>
    </row>
    <row r="768" spans="12:12">
      <c r="L768" s="127"/>
    </row>
    <row r="769" spans="12:12">
      <c r="L769" s="127"/>
    </row>
    <row r="770" spans="12:12">
      <c r="L770" s="127"/>
    </row>
    <row r="771" spans="12:12">
      <c r="L771" s="127"/>
    </row>
    <row r="772" spans="12:12">
      <c r="L772" s="127"/>
    </row>
    <row r="773" spans="12:12">
      <c r="L773" s="127"/>
    </row>
    <row r="774" spans="12:12">
      <c r="L774" s="127"/>
    </row>
    <row r="775" spans="12:12">
      <c r="L775" s="127"/>
    </row>
    <row r="776" spans="12:12">
      <c r="L776" s="127"/>
    </row>
    <row r="777" spans="12:12">
      <c r="L777" s="127"/>
    </row>
    <row r="778" spans="12:12">
      <c r="L778" s="127"/>
    </row>
    <row r="779" spans="12:12">
      <c r="L779" s="127"/>
    </row>
    <row r="780" spans="12:12">
      <c r="L780" s="127"/>
    </row>
    <row r="781" spans="12:12">
      <c r="L781" s="127"/>
    </row>
    <row r="782" spans="12:12">
      <c r="L782" s="127"/>
    </row>
    <row r="783" spans="12:12">
      <c r="L783" s="127"/>
    </row>
    <row r="784" spans="12:12">
      <c r="L784" s="127"/>
    </row>
    <row r="785" spans="12:12">
      <c r="L785" s="127"/>
    </row>
    <row r="786" spans="12:12">
      <c r="L786" s="127"/>
    </row>
    <row r="787" spans="12:12">
      <c r="L787" s="127"/>
    </row>
    <row r="788" spans="12:12">
      <c r="L788" s="127"/>
    </row>
    <row r="789" spans="12:12">
      <c r="L789" s="127"/>
    </row>
    <row r="790" spans="12:12">
      <c r="L790" s="127"/>
    </row>
    <row r="791" spans="12:12">
      <c r="L791" s="127"/>
    </row>
    <row r="792" spans="12:12">
      <c r="L792" s="127"/>
    </row>
    <row r="793" spans="12:12">
      <c r="L793" s="127"/>
    </row>
    <row r="794" spans="12:12">
      <c r="L794" s="127"/>
    </row>
    <row r="795" spans="12:12">
      <c r="L795" s="127"/>
    </row>
    <row r="796" spans="12:12">
      <c r="L796" s="127"/>
    </row>
    <row r="797" spans="12:12">
      <c r="L797" s="127"/>
    </row>
    <row r="798" spans="12:12">
      <c r="L798" s="127"/>
    </row>
    <row r="799" spans="12:12">
      <c r="L799" s="127"/>
    </row>
    <row r="800" spans="12:12">
      <c r="L800" s="127"/>
    </row>
    <row r="801" spans="12:12">
      <c r="L801" s="127"/>
    </row>
    <row r="802" spans="12:12">
      <c r="L802" s="127"/>
    </row>
    <row r="803" spans="12:12">
      <c r="L803" s="127"/>
    </row>
    <row r="804" spans="12:12">
      <c r="L804" s="127"/>
    </row>
    <row r="805" spans="12:12">
      <c r="L805" s="127"/>
    </row>
    <row r="806" spans="12:12">
      <c r="L806" s="127"/>
    </row>
    <row r="807" spans="12:12">
      <c r="L807" s="127"/>
    </row>
    <row r="808" spans="12:12">
      <c r="L808" s="127"/>
    </row>
    <row r="809" spans="12:12">
      <c r="L809" s="127"/>
    </row>
    <row r="810" spans="12:12">
      <c r="L810" s="127"/>
    </row>
    <row r="811" spans="12:12">
      <c r="L811" s="127"/>
    </row>
    <row r="812" spans="12:12">
      <c r="L812" s="127"/>
    </row>
    <row r="813" spans="12:12">
      <c r="L813" s="127"/>
    </row>
    <row r="814" spans="12:12">
      <c r="L814" s="127"/>
    </row>
    <row r="815" spans="12:12">
      <c r="L815" s="127"/>
    </row>
    <row r="816" spans="12:12">
      <c r="L816" s="127"/>
    </row>
    <row r="817" spans="12:12">
      <c r="L817" s="127"/>
    </row>
    <row r="818" spans="12:12">
      <c r="L818" s="127"/>
    </row>
    <row r="819" spans="12:12">
      <c r="L819" s="127"/>
    </row>
    <row r="820" spans="12:12">
      <c r="L820" s="127"/>
    </row>
    <row r="821" spans="12:12">
      <c r="L821" s="127"/>
    </row>
    <row r="822" spans="12:12">
      <c r="L822" s="127"/>
    </row>
    <row r="823" spans="12:12">
      <c r="L823" s="127"/>
    </row>
    <row r="824" spans="12:12">
      <c r="L824" s="127"/>
    </row>
    <row r="825" spans="12:12">
      <c r="L825" s="127"/>
    </row>
    <row r="826" spans="12:12">
      <c r="L826" s="127"/>
    </row>
    <row r="827" spans="12:12">
      <c r="L827" s="127"/>
    </row>
    <row r="828" spans="12:12">
      <c r="L828" s="127"/>
    </row>
    <row r="829" spans="12:12">
      <c r="L829" s="127"/>
    </row>
    <row r="830" spans="12:12">
      <c r="L830" s="127"/>
    </row>
    <row r="831" spans="12:12">
      <c r="L831" s="127"/>
    </row>
    <row r="832" spans="12:12">
      <c r="L832" s="127"/>
    </row>
    <row r="833" spans="12:12">
      <c r="L833" s="127"/>
    </row>
    <row r="834" spans="12:12">
      <c r="L834" s="127"/>
    </row>
    <row r="835" spans="12:12">
      <c r="L835" s="127"/>
    </row>
    <row r="836" spans="12:12">
      <c r="L836" s="127"/>
    </row>
    <row r="837" spans="12:12">
      <c r="L837" s="127"/>
    </row>
    <row r="838" spans="12:12">
      <c r="L838" s="127"/>
    </row>
    <row r="839" spans="12:12">
      <c r="L839" s="127"/>
    </row>
    <row r="840" spans="12:12">
      <c r="L840" s="127"/>
    </row>
    <row r="841" spans="12:12">
      <c r="L841" s="127"/>
    </row>
    <row r="842" spans="12:12">
      <c r="L842" s="127"/>
    </row>
    <row r="843" spans="12:12">
      <c r="L843" s="127"/>
    </row>
    <row r="844" spans="12:12">
      <c r="L844" s="127"/>
    </row>
    <row r="845" spans="12:12">
      <c r="L845" s="127"/>
    </row>
    <row r="846" spans="12:12">
      <c r="L846" s="127"/>
    </row>
    <row r="847" spans="12:12">
      <c r="L847" s="127"/>
    </row>
    <row r="848" spans="12:12">
      <c r="L848" s="127"/>
    </row>
    <row r="849" spans="12:12">
      <c r="L849" s="127"/>
    </row>
    <row r="850" spans="12:12">
      <c r="L850" s="127"/>
    </row>
    <row r="851" spans="12:12">
      <c r="L851" s="127"/>
    </row>
    <row r="852" spans="12:12">
      <c r="L852" s="127"/>
    </row>
    <row r="853" spans="12:12">
      <c r="L853" s="127"/>
    </row>
    <row r="854" spans="12:12">
      <c r="L854" s="127"/>
    </row>
    <row r="855" spans="12:12">
      <c r="L855" s="127"/>
    </row>
    <row r="856" spans="12:12">
      <c r="L856" s="127"/>
    </row>
    <row r="857" spans="12:12">
      <c r="L857" s="127"/>
    </row>
    <row r="858" spans="12:12">
      <c r="L858" s="127"/>
    </row>
    <row r="859" spans="12:12">
      <c r="L859" s="127"/>
    </row>
    <row r="860" spans="12:12">
      <c r="L860" s="127"/>
    </row>
    <row r="861" spans="12:12">
      <c r="L861" s="127"/>
    </row>
    <row r="862" spans="12:12">
      <c r="L862" s="127"/>
    </row>
    <row r="863" spans="12:12">
      <c r="L863" s="127"/>
    </row>
    <row r="864" spans="12:12">
      <c r="L864" s="127"/>
    </row>
    <row r="865" spans="12:12">
      <c r="L865" s="127"/>
    </row>
    <row r="866" spans="12:12">
      <c r="L866" s="127"/>
    </row>
    <row r="867" spans="12:12">
      <c r="L867" s="127"/>
    </row>
    <row r="868" spans="12:12">
      <c r="L868" s="127"/>
    </row>
    <row r="869" spans="12:12">
      <c r="L869" s="127"/>
    </row>
    <row r="870" spans="12:12">
      <c r="L870" s="127"/>
    </row>
    <row r="871" spans="12:12">
      <c r="L871" s="127"/>
    </row>
    <row r="872" spans="12:12">
      <c r="L872" s="127"/>
    </row>
    <row r="873" spans="12:12">
      <c r="L873" s="127"/>
    </row>
    <row r="874" spans="12:12">
      <c r="L874" s="127"/>
    </row>
    <row r="875" spans="12:12">
      <c r="L875" s="127"/>
    </row>
    <row r="876" spans="12:12">
      <c r="L876" s="127"/>
    </row>
    <row r="877" spans="12:12">
      <c r="L877" s="127"/>
    </row>
    <row r="878" spans="12:12">
      <c r="L878" s="127"/>
    </row>
    <row r="879" spans="12:12">
      <c r="L879" s="127"/>
    </row>
    <row r="880" spans="12:12">
      <c r="L880" s="127"/>
    </row>
    <row r="881" spans="12:12">
      <c r="L881" s="127"/>
    </row>
    <row r="882" spans="12:12">
      <c r="L882" s="127"/>
    </row>
    <row r="883" spans="12:12">
      <c r="L883" s="127"/>
    </row>
    <row r="884" spans="12:12">
      <c r="L884" s="127"/>
    </row>
    <row r="885" spans="12:12">
      <c r="L885" s="127"/>
    </row>
    <row r="886" spans="12:12">
      <c r="L886" s="127"/>
    </row>
    <row r="887" spans="12:12">
      <c r="L887" s="127"/>
    </row>
    <row r="888" spans="12:12">
      <c r="L888" s="127"/>
    </row>
    <row r="889" spans="12:12">
      <c r="L889" s="127"/>
    </row>
    <row r="890" spans="12:12">
      <c r="L890" s="127"/>
    </row>
    <row r="891" spans="12:12">
      <c r="L891" s="127"/>
    </row>
    <row r="892" spans="12:12">
      <c r="L892" s="127"/>
    </row>
    <row r="893" spans="12:12">
      <c r="L893" s="127"/>
    </row>
    <row r="894" spans="12:12">
      <c r="L894" s="127"/>
    </row>
    <row r="895" spans="12:12">
      <c r="L895" s="127"/>
    </row>
    <row r="896" spans="12:12">
      <c r="L896" s="127"/>
    </row>
    <row r="897" spans="12:12">
      <c r="L897" s="127"/>
    </row>
    <row r="898" spans="12:12">
      <c r="L898" s="127"/>
    </row>
    <row r="899" spans="12:12">
      <c r="L899" s="127"/>
    </row>
    <row r="900" spans="12:12">
      <c r="L900" s="127"/>
    </row>
    <row r="901" spans="12:12">
      <c r="L901" s="127"/>
    </row>
    <row r="902" spans="12:12">
      <c r="L902" s="127"/>
    </row>
    <row r="903" spans="12:12">
      <c r="L903" s="127"/>
    </row>
    <row r="904" spans="12:12">
      <c r="L904" s="127"/>
    </row>
    <row r="905" spans="12:12">
      <c r="L905" s="127"/>
    </row>
    <row r="906" spans="12:12">
      <c r="L906" s="127"/>
    </row>
    <row r="907" spans="12:12">
      <c r="L907" s="127"/>
    </row>
    <row r="908" spans="12:12">
      <c r="L908" s="127"/>
    </row>
    <row r="909" spans="12:12">
      <c r="L909" s="127"/>
    </row>
    <row r="910" spans="12:12">
      <c r="L910" s="127"/>
    </row>
    <row r="911" spans="12:12">
      <c r="L911" s="127"/>
    </row>
    <row r="912" spans="12:12">
      <c r="L912" s="127"/>
    </row>
    <row r="913" spans="12:12">
      <c r="L913" s="127"/>
    </row>
    <row r="914" spans="12:12">
      <c r="L914" s="127"/>
    </row>
    <row r="915" spans="12:12">
      <c r="L915" s="127"/>
    </row>
    <row r="916" spans="12:12">
      <c r="L916" s="127"/>
    </row>
    <row r="917" spans="12:12">
      <c r="L917" s="127"/>
    </row>
    <row r="918" spans="12:12">
      <c r="L918" s="127"/>
    </row>
    <row r="919" spans="12:12">
      <c r="L919" s="127"/>
    </row>
    <row r="920" spans="12:12">
      <c r="L920" s="127"/>
    </row>
    <row r="921" spans="12:12">
      <c r="L921" s="127"/>
    </row>
    <row r="922" spans="12:12">
      <c r="L922" s="127"/>
    </row>
    <row r="923" spans="12:12">
      <c r="L923" s="127"/>
    </row>
    <row r="924" spans="12:12">
      <c r="L924" s="127"/>
    </row>
    <row r="925" spans="12:12">
      <c r="L925" s="127"/>
    </row>
    <row r="926" spans="12:12">
      <c r="L926" s="127"/>
    </row>
    <row r="927" spans="12:12">
      <c r="L927" s="127"/>
    </row>
    <row r="928" spans="12:12">
      <c r="L928" s="127"/>
    </row>
    <row r="929" spans="12:12">
      <c r="L929" s="127"/>
    </row>
    <row r="930" spans="12:12">
      <c r="L930" s="127"/>
    </row>
    <row r="931" spans="12:12">
      <c r="L931" s="127"/>
    </row>
    <row r="932" spans="12:12">
      <c r="L932" s="127"/>
    </row>
    <row r="933" spans="12:12">
      <c r="L933" s="127"/>
    </row>
    <row r="934" spans="12:12">
      <c r="L934" s="127"/>
    </row>
    <row r="935" spans="12:12">
      <c r="L935" s="127"/>
    </row>
    <row r="936" spans="12:12">
      <c r="L936" s="127"/>
    </row>
    <row r="937" spans="12:12">
      <c r="L937" s="127"/>
    </row>
    <row r="938" spans="12:12">
      <c r="L938" s="127"/>
    </row>
    <row r="939" spans="12:12">
      <c r="L939" s="127"/>
    </row>
    <row r="940" spans="12:12">
      <c r="L940" s="127"/>
    </row>
    <row r="941" spans="12:12">
      <c r="L941" s="127"/>
    </row>
    <row r="942" spans="12:12">
      <c r="L942" s="127"/>
    </row>
    <row r="943" spans="12:12">
      <c r="L943" s="127"/>
    </row>
    <row r="944" spans="12:12">
      <c r="L944" s="127"/>
    </row>
    <row r="945" spans="12:12">
      <c r="L945" s="127"/>
    </row>
    <row r="946" spans="12:12">
      <c r="L946" s="127"/>
    </row>
    <row r="947" spans="12:12">
      <c r="L947" s="127"/>
    </row>
    <row r="948" spans="12:12">
      <c r="L948" s="127"/>
    </row>
    <row r="949" spans="12:12">
      <c r="L949" s="127"/>
    </row>
    <row r="950" spans="12:12">
      <c r="L950" s="127"/>
    </row>
    <row r="951" spans="12:12">
      <c r="L951" s="127"/>
    </row>
    <row r="952" spans="12:12">
      <c r="L952" s="127"/>
    </row>
    <row r="953" spans="12:12">
      <c r="L953" s="127"/>
    </row>
    <row r="954" spans="12:12">
      <c r="L954" s="127"/>
    </row>
    <row r="955" spans="12:12">
      <c r="L955" s="127"/>
    </row>
    <row r="956" spans="12:12">
      <c r="L956" s="127"/>
    </row>
    <row r="957" spans="12:12">
      <c r="L957" s="127"/>
    </row>
    <row r="958" spans="12:12">
      <c r="L958" s="127"/>
    </row>
    <row r="959" spans="12:12">
      <c r="L959" s="127"/>
    </row>
    <row r="960" spans="12:12">
      <c r="L960" s="127"/>
    </row>
    <row r="961" spans="12:12">
      <c r="L961" s="127"/>
    </row>
    <row r="962" spans="12:12">
      <c r="L962" s="127"/>
    </row>
    <row r="963" spans="12:12">
      <c r="L963" s="127"/>
    </row>
    <row r="964" spans="12:12">
      <c r="L964" s="127"/>
    </row>
    <row r="965" spans="12:12">
      <c r="L965" s="127"/>
    </row>
    <row r="966" spans="12:12">
      <c r="L966" s="127"/>
    </row>
    <row r="967" spans="12:12">
      <c r="L967" s="127"/>
    </row>
    <row r="968" spans="12:12">
      <c r="L968" s="127"/>
    </row>
    <row r="969" spans="12:12">
      <c r="L969" s="127"/>
    </row>
    <row r="970" spans="12:12">
      <c r="L970" s="127"/>
    </row>
    <row r="971" spans="12:12">
      <c r="L971" s="127"/>
    </row>
    <row r="972" spans="12:12">
      <c r="L972" s="127"/>
    </row>
    <row r="973" spans="12:12">
      <c r="L973" s="127"/>
    </row>
    <row r="974" spans="12:12">
      <c r="L974" s="127"/>
    </row>
    <row r="975" spans="12:12">
      <c r="L975" s="127"/>
    </row>
    <row r="976" spans="12:12">
      <c r="L976" s="127"/>
    </row>
    <row r="977" spans="12:12">
      <c r="L977" s="127"/>
    </row>
    <row r="978" spans="12:12">
      <c r="L978" s="127"/>
    </row>
    <row r="979" spans="12:12">
      <c r="L979" s="127"/>
    </row>
    <row r="980" spans="12:12">
      <c r="L980" s="127"/>
    </row>
    <row r="981" spans="12:12">
      <c r="L981" s="127"/>
    </row>
    <row r="982" spans="12:12">
      <c r="L982" s="127"/>
    </row>
    <row r="983" spans="12:12">
      <c r="L983" s="127"/>
    </row>
    <row r="984" spans="12:12">
      <c r="L984" s="127"/>
    </row>
    <row r="985" spans="12:12">
      <c r="L985" s="127"/>
    </row>
    <row r="986" spans="12:12">
      <c r="L986" s="127"/>
    </row>
  </sheetData>
  <mergeCells count="4">
    <mergeCell ref="B2:K2"/>
    <mergeCell ref="B18:K18"/>
    <mergeCell ref="B35:K35"/>
    <mergeCell ref="B52:K52"/>
  </mergeCells>
  <pageMargins left="0.70078740157480324" right="0.70078740157480324" top="0.75196850393700787" bottom="0.75196850393700787" header="0.3" footer="0.3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B1:K913"/>
  <sheetViews>
    <sheetView workbookViewId="0"/>
  </sheetViews>
  <sheetFormatPr defaultColWidth="14.42578125" defaultRowHeight="15" customHeight="1"/>
  <cols>
    <col min="1" max="1" width="3" customWidth="1"/>
    <col min="2" max="2" width="38.140625" customWidth="1"/>
    <col min="3" max="3" width="12.7109375" customWidth="1"/>
    <col min="4" max="4" width="16" customWidth="1"/>
    <col min="5" max="11" width="18.7109375" customWidth="1"/>
  </cols>
  <sheetData>
    <row r="1" spans="2:11">
      <c r="B1" s="21"/>
    </row>
    <row r="2" spans="2:11" ht="15.75">
      <c r="B2" s="566" t="s">
        <v>1</v>
      </c>
      <c r="C2" s="566" t="s">
        <v>2</v>
      </c>
      <c r="D2" s="566" t="s">
        <v>3</v>
      </c>
      <c r="E2" s="566">
        <v>44501</v>
      </c>
      <c r="F2" s="566">
        <v>44502</v>
      </c>
      <c r="G2" s="566">
        <v>44503</v>
      </c>
      <c r="H2" s="566">
        <v>44504</v>
      </c>
      <c r="I2" s="566">
        <v>44505</v>
      </c>
      <c r="J2" s="566">
        <v>44506</v>
      </c>
      <c r="K2" s="566">
        <v>44507</v>
      </c>
    </row>
    <row r="3" spans="2:11">
      <c r="B3" s="855" t="s">
        <v>4</v>
      </c>
      <c r="C3" s="855" t="s">
        <v>5</v>
      </c>
      <c r="D3" s="855"/>
      <c r="E3" s="855" t="s">
        <v>779</v>
      </c>
      <c r="F3" s="855" t="s">
        <v>779</v>
      </c>
      <c r="G3" s="855" t="s">
        <v>779</v>
      </c>
      <c r="H3" s="1099"/>
      <c r="I3" s="1099"/>
      <c r="J3" s="1099"/>
      <c r="K3" s="1099"/>
    </row>
    <row r="4" spans="2:11">
      <c r="B4" s="855" t="s">
        <v>90</v>
      </c>
      <c r="C4" s="855" t="s">
        <v>15</v>
      </c>
      <c r="D4" s="855"/>
      <c r="E4" s="855" t="s">
        <v>19</v>
      </c>
      <c r="F4" s="855" t="s">
        <v>19</v>
      </c>
      <c r="G4" s="855" t="s">
        <v>19</v>
      </c>
      <c r="H4" s="1099"/>
      <c r="I4" s="1099"/>
      <c r="J4" s="1099"/>
      <c r="K4" s="1099"/>
    </row>
    <row r="5" spans="2:11">
      <c r="B5" s="856" t="s">
        <v>10</v>
      </c>
      <c r="C5" s="856" t="s">
        <v>11</v>
      </c>
      <c r="D5" s="856" t="s">
        <v>11</v>
      </c>
      <c r="E5" s="856" t="s">
        <v>207</v>
      </c>
      <c r="F5" s="856" t="s">
        <v>207</v>
      </c>
      <c r="G5" s="856"/>
      <c r="H5" s="856"/>
      <c r="I5" s="856"/>
      <c r="J5" s="856" t="s">
        <v>207</v>
      </c>
      <c r="K5" s="856" t="s">
        <v>207</v>
      </c>
    </row>
    <row r="6" spans="2:11">
      <c r="B6" s="856" t="s">
        <v>10</v>
      </c>
      <c r="C6" s="856" t="s">
        <v>11</v>
      </c>
      <c r="D6" s="856"/>
      <c r="E6" s="856"/>
      <c r="F6" s="856"/>
      <c r="G6" s="856" t="s">
        <v>158</v>
      </c>
      <c r="H6" s="856" t="s">
        <v>158</v>
      </c>
      <c r="I6" s="856" t="s">
        <v>158</v>
      </c>
      <c r="J6" s="856"/>
      <c r="K6" s="856"/>
    </row>
    <row r="7" spans="2:11">
      <c r="B7" s="855" t="s">
        <v>777</v>
      </c>
      <c r="C7" s="855" t="s">
        <v>5</v>
      </c>
      <c r="D7" s="855" t="s">
        <v>18</v>
      </c>
      <c r="E7" s="855" t="s">
        <v>767</v>
      </c>
      <c r="F7" s="855" t="s">
        <v>767</v>
      </c>
      <c r="G7" s="855"/>
      <c r="H7" s="1099"/>
      <c r="I7" s="1099"/>
      <c r="J7" s="1099" t="s">
        <v>767</v>
      </c>
      <c r="K7" s="1099" t="s">
        <v>767</v>
      </c>
    </row>
    <row r="8" spans="2:11">
      <c r="B8" s="855" t="s">
        <v>202</v>
      </c>
      <c r="C8" s="855" t="s">
        <v>5</v>
      </c>
      <c r="D8" s="855"/>
      <c r="E8" s="855"/>
      <c r="F8" s="855"/>
      <c r="G8" s="855" t="s">
        <v>764</v>
      </c>
      <c r="H8" s="1099" t="s">
        <v>764</v>
      </c>
      <c r="I8" s="1099" t="s">
        <v>764</v>
      </c>
      <c r="J8" s="1099"/>
      <c r="K8" s="1099"/>
    </row>
    <row r="9" spans="2:11">
      <c r="B9" s="855" t="s">
        <v>780</v>
      </c>
      <c r="C9" s="855" t="s">
        <v>22</v>
      </c>
      <c r="D9" s="855"/>
      <c r="E9" s="855" t="s">
        <v>233</v>
      </c>
      <c r="F9" s="855" t="s">
        <v>233</v>
      </c>
      <c r="G9" s="855" t="s">
        <v>233</v>
      </c>
      <c r="H9" s="1099"/>
      <c r="I9" s="1099"/>
      <c r="J9" s="1099"/>
      <c r="K9" s="1099"/>
    </row>
    <row r="10" spans="2:11">
      <c r="B10" s="855" t="s">
        <v>208</v>
      </c>
      <c r="C10" s="855" t="s">
        <v>22</v>
      </c>
      <c r="D10" s="855"/>
      <c r="E10" s="855" t="s">
        <v>758</v>
      </c>
      <c r="F10" s="855" t="s">
        <v>758</v>
      </c>
      <c r="G10" s="855" t="s">
        <v>758</v>
      </c>
      <c r="H10" s="1099"/>
      <c r="I10" s="1099"/>
      <c r="J10" s="1099"/>
      <c r="K10" s="1099"/>
    </row>
    <row r="11" spans="2:11">
      <c r="B11" s="855" t="s">
        <v>208</v>
      </c>
      <c r="C11" s="855" t="s">
        <v>22</v>
      </c>
      <c r="D11" s="855"/>
      <c r="E11" s="855" t="s">
        <v>40</v>
      </c>
      <c r="F11" s="855" t="s">
        <v>40</v>
      </c>
      <c r="G11" s="855" t="s">
        <v>40</v>
      </c>
      <c r="H11" s="1099"/>
      <c r="I11" s="1099"/>
      <c r="J11" s="1099"/>
      <c r="K11" s="1099"/>
    </row>
    <row r="12" spans="2:11">
      <c r="B12" s="855" t="s">
        <v>781</v>
      </c>
      <c r="C12" s="855" t="s">
        <v>22</v>
      </c>
      <c r="D12" s="855"/>
      <c r="E12" s="855" t="s">
        <v>782</v>
      </c>
      <c r="F12" s="855" t="s">
        <v>782</v>
      </c>
      <c r="G12" s="855" t="s">
        <v>782</v>
      </c>
      <c r="H12" s="1099"/>
      <c r="I12" s="1099"/>
      <c r="J12" s="1099"/>
      <c r="K12" s="1099"/>
    </row>
    <row r="13" spans="2:11">
      <c r="B13" s="862" t="s">
        <v>27</v>
      </c>
      <c r="C13" s="862" t="s">
        <v>6</v>
      </c>
      <c r="D13" s="862" t="s">
        <v>6</v>
      </c>
      <c r="E13" s="862" t="s">
        <v>6</v>
      </c>
      <c r="F13" s="862" t="s">
        <v>6</v>
      </c>
      <c r="G13" s="862" t="s">
        <v>6</v>
      </c>
      <c r="H13" s="862" t="s">
        <v>6</v>
      </c>
      <c r="I13" s="862" t="s">
        <v>6</v>
      </c>
      <c r="J13" s="862" t="s">
        <v>6</v>
      </c>
      <c r="K13" s="862" t="s">
        <v>6</v>
      </c>
    </row>
    <row r="14" spans="2:11">
      <c r="B14" s="862" t="s">
        <v>27</v>
      </c>
      <c r="C14" s="862" t="s">
        <v>6</v>
      </c>
      <c r="D14" s="862" t="s">
        <v>6</v>
      </c>
      <c r="E14" s="862" t="s">
        <v>6</v>
      </c>
      <c r="F14" s="862" t="s">
        <v>6</v>
      </c>
      <c r="G14" s="862" t="s">
        <v>6</v>
      </c>
      <c r="H14" s="862" t="s">
        <v>6</v>
      </c>
      <c r="I14" s="862" t="s">
        <v>6</v>
      </c>
      <c r="J14" s="862" t="s">
        <v>6</v>
      </c>
      <c r="K14" s="862" t="s">
        <v>6</v>
      </c>
    </row>
    <row r="15" spans="2:11">
      <c r="B15" s="21"/>
    </row>
    <row r="16" spans="2:11" ht="15.75">
      <c r="B16" s="566" t="s">
        <v>1</v>
      </c>
      <c r="C16" s="566" t="s">
        <v>2</v>
      </c>
      <c r="D16" s="566" t="s">
        <v>3</v>
      </c>
      <c r="E16" s="566">
        <v>44508</v>
      </c>
      <c r="F16" s="566">
        <v>44509</v>
      </c>
      <c r="G16" s="566">
        <v>44510</v>
      </c>
      <c r="H16" s="566">
        <v>44511</v>
      </c>
      <c r="I16" s="566">
        <v>44512</v>
      </c>
      <c r="J16" s="566">
        <v>44513</v>
      </c>
      <c r="K16" s="566">
        <v>44514</v>
      </c>
    </row>
    <row r="17" spans="2:11">
      <c r="B17" s="855" t="s">
        <v>4</v>
      </c>
      <c r="C17" s="855" t="s">
        <v>5</v>
      </c>
      <c r="D17" s="855"/>
      <c r="E17" s="855" t="s">
        <v>779</v>
      </c>
      <c r="F17" s="855" t="s">
        <v>779</v>
      </c>
      <c r="G17" s="855" t="s">
        <v>779</v>
      </c>
      <c r="H17" s="855" t="s">
        <v>779</v>
      </c>
      <c r="I17" s="855" t="s">
        <v>779</v>
      </c>
      <c r="J17" s="1099"/>
      <c r="K17" s="1099"/>
    </row>
    <row r="18" spans="2:11">
      <c r="B18" s="855" t="s">
        <v>90</v>
      </c>
      <c r="C18" s="855" t="s">
        <v>15</v>
      </c>
      <c r="D18" s="855"/>
      <c r="E18" s="855" t="s">
        <v>764</v>
      </c>
      <c r="F18" s="855" t="s">
        <v>764</v>
      </c>
      <c r="G18" s="855" t="s">
        <v>764</v>
      </c>
      <c r="H18" s="855" t="s">
        <v>764</v>
      </c>
      <c r="I18" s="855" t="s">
        <v>764</v>
      </c>
      <c r="J18" s="1099"/>
      <c r="K18" s="1099"/>
    </row>
    <row r="19" spans="2:11">
      <c r="B19" s="856" t="s">
        <v>10</v>
      </c>
      <c r="C19" s="856" t="s">
        <v>11</v>
      </c>
      <c r="D19" s="856" t="s">
        <v>11</v>
      </c>
      <c r="E19" s="856" t="s">
        <v>19</v>
      </c>
      <c r="F19" s="856" t="s">
        <v>19</v>
      </c>
      <c r="G19" s="856"/>
      <c r="H19" s="856"/>
      <c r="I19" s="856"/>
      <c r="J19" s="856" t="s">
        <v>19</v>
      </c>
      <c r="K19" s="856" t="s">
        <v>19</v>
      </c>
    </row>
    <row r="20" spans="2:11">
      <c r="B20" s="856" t="s">
        <v>10</v>
      </c>
      <c r="C20" s="856" t="s">
        <v>11</v>
      </c>
      <c r="D20" s="856"/>
      <c r="E20" s="856"/>
      <c r="F20" s="856"/>
      <c r="G20" s="856" t="s">
        <v>207</v>
      </c>
      <c r="H20" s="856" t="s">
        <v>207</v>
      </c>
      <c r="I20" s="856" t="s">
        <v>207</v>
      </c>
      <c r="J20" s="856"/>
      <c r="K20" s="856"/>
    </row>
    <row r="21" spans="2:11">
      <c r="B21" s="855" t="s">
        <v>777</v>
      </c>
      <c r="C21" s="855" t="s">
        <v>5</v>
      </c>
      <c r="D21" s="855" t="s">
        <v>18</v>
      </c>
      <c r="E21" s="855" t="s">
        <v>158</v>
      </c>
      <c r="F21" s="855" t="s">
        <v>158</v>
      </c>
      <c r="G21" s="855"/>
      <c r="H21" s="855"/>
      <c r="I21" s="855"/>
      <c r="J21" s="1099" t="s">
        <v>158</v>
      </c>
      <c r="K21" s="1099" t="s">
        <v>158</v>
      </c>
    </row>
    <row r="22" spans="2:11">
      <c r="B22" s="855" t="s">
        <v>202</v>
      </c>
      <c r="C22" s="855" t="s">
        <v>5</v>
      </c>
      <c r="D22" s="855"/>
      <c r="E22" s="855"/>
      <c r="F22" s="855"/>
      <c r="G22" s="855" t="s">
        <v>767</v>
      </c>
      <c r="H22" s="855" t="s">
        <v>767</v>
      </c>
      <c r="I22" s="855" t="s">
        <v>767</v>
      </c>
      <c r="J22" s="1099"/>
      <c r="K22" s="1099"/>
    </row>
    <row r="23" spans="2:11">
      <c r="B23" s="855" t="s">
        <v>780</v>
      </c>
      <c r="C23" s="855" t="s">
        <v>22</v>
      </c>
      <c r="D23" s="855"/>
      <c r="E23" s="855" t="s">
        <v>233</v>
      </c>
      <c r="F23" s="855" t="s">
        <v>233</v>
      </c>
      <c r="G23" s="855" t="s">
        <v>233</v>
      </c>
      <c r="H23" s="855" t="s">
        <v>233</v>
      </c>
      <c r="I23" s="855" t="s">
        <v>233</v>
      </c>
      <c r="J23" s="1099"/>
      <c r="K23" s="1099"/>
    </row>
    <row r="24" spans="2:11">
      <c r="B24" s="855" t="s">
        <v>208</v>
      </c>
      <c r="C24" s="855" t="s">
        <v>22</v>
      </c>
      <c r="D24" s="855"/>
      <c r="E24" s="855" t="s">
        <v>758</v>
      </c>
      <c r="F24" s="855" t="s">
        <v>758</v>
      </c>
      <c r="G24" s="855" t="s">
        <v>758</v>
      </c>
      <c r="H24" s="855" t="s">
        <v>758</v>
      </c>
      <c r="I24" s="855" t="s">
        <v>758</v>
      </c>
      <c r="J24" s="1099"/>
      <c r="K24" s="1099"/>
    </row>
    <row r="25" spans="2:11">
      <c r="B25" s="855" t="s">
        <v>208</v>
      </c>
      <c r="C25" s="855" t="s">
        <v>22</v>
      </c>
      <c r="D25" s="855"/>
      <c r="E25" s="855" t="s">
        <v>40</v>
      </c>
      <c r="F25" s="855" t="s">
        <v>40</v>
      </c>
      <c r="G25" s="855" t="s">
        <v>40</v>
      </c>
      <c r="H25" s="855" t="s">
        <v>40</v>
      </c>
      <c r="I25" s="855" t="s">
        <v>40</v>
      </c>
      <c r="J25" s="1099"/>
      <c r="K25" s="1099"/>
    </row>
    <row r="26" spans="2:11">
      <c r="B26" s="855" t="s">
        <v>781</v>
      </c>
      <c r="C26" s="855" t="s">
        <v>22</v>
      </c>
      <c r="D26" s="855"/>
      <c r="E26" s="855" t="s">
        <v>782</v>
      </c>
      <c r="F26" s="855" t="s">
        <v>782</v>
      </c>
      <c r="G26" s="855" t="s">
        <v>782</v>
      </c>
      <c r="H26" s="855" t="s">
        <v>782</v>
      </c>
      <c r="I26" s="855" t="s">
        <v>782</v>
      </c>
      <c r="J26" s="1099"/>
      <c r="K26" s="1099"/>
    </row>
    <row r="27" spans="2:11">
      <c r="B27" s="1121" t="s">
        <v>29</v>
      </c>
      <c r="C27" s="1121"/>
      <c r="D27" s="1121"/>
      <c r="E27" s="1121" t="s">
        <v>6</v>
      </c>
      <c r="F27" s="1121" t="s">
        <v>6</v>
      </c>
      <c r="G27" s="1121" t="s">
        <v>6</v>
      </c>
      <c r="H27" s="1121" t="s">
        <v>6</v>
      </c>
      <c r="I27" s="1121" t="s">
        <v>152</v>
      </c>
      <c r="J27" s="1099"/>
      <c r="K27" s="1099"/>
    </row>
    <row r="28" spans="2:11">
      <c r="B28" s="862" t="s">
        <v>27</v>
      </c>
      <c r="C28" s="862" t="s">
        <v>6</v>
      </c>
      <c r="D28" s="862" t="s">
        <v>6</v>
      </c>
      <c r="E28" s="862" t="s">
        <v>6</v>
      </c>
      <c r="F28" s="862" t="s">
        <v>6</v>
      </c>
      <c r="G28" s="862" t="s">
        <v>6</v>
      </c>
      <c r="H28" s="862" t="s">
        <v>6</v>
      </c>
      <c r="I28" s="862" t="s">
        <v>6</v>
      </c>
      <c r="J28" s="862" t="s">
        <v>6</v>
      </c>
      <c r="K28" s="862" t="s">
        <v>6</v>
      </c>
    </row>
    <row r="29" spans="2:11">
      <c r="B29" s="862" t="s">
        <v>27</v>
      </c>
      <c r="C29" s="862" t="s">
        <v>6</v>
      </c>
      <c r="D29" s="862" t="s">
        <v>6</v>
      </c>
      <c r="E29" s="862" t="s">
        <v>6</v>
      </c>
      <c r="F29" s="862" t="s">
        <v>6</v>
      </c>
      <c r="G29" s="862" t="s">
        <v>6</v>
      </c>
      <c r="H29" s="862" t="s">
        <v>6</v>
      </c>
      <c r="I29" s="862" t="s">
        <v>6</v>
      </c>
      <c r="J29" s="862" t="s">
        <v>6</v>
      </c>
      <c r="K29" s="862" t="s">
        <v>6</v>
      </c>
    </row>
    <row r="30" spans="2:11">
      <c r="B30" s="21"/>
    </row>
    <row r="31" spans="2:11" ht="15.75">
      <c r="B31" s="566" t="s">
        <v>1</v>
      </c>
      <c r="C31" s="566" t="s">
        <v>2</v>
      </c>
      <c r="D31" s="566" t="s">
        <v>3</v>
      </c>
      <c r="E31" s="566">
        <v>44515</v>
      </c>
      <c r="F31" s="566">
        <v>44516</v>
      </c>
      <c r="G31" s="566">
        <v>44517</v>
      </c>
      <c r="H31" s="566">
        <v>44518</v>
      </c>
      <c r="I31" s="566">
        <v>44519</v>
      </c>
      <c r="J31" s="566">
        <v>44520</v>
      </c>
      <c r="K31" s="566">
        <v>44521</v>
      </c>
    </row>
    <row r="32" spans="2:11">
      <c r="B32" s="855" t="s">
        <v>4</v>
      </c>
      <c r="C32" s="855" t="s">
        <v>5</v>
      </c>
      <c r="D32" s="855"/>
      <c r="E32" s="855" t="s">
        <v>152</v>
      </c>
      <c r="F32" s="855" t="s">
        <v>152</v>
      </c>
      <c r="G32" s="855" t="s">
        <v>152</v>
      </c>
      <c r="H32" s="855" t="s">
        <v>152</v>
      </c>
      <c r="I32" s="855" t="s">
        <v>152</v>
      </c>
      <c r="J32" s="1099"/>
      <c r="K32" s="1099"/>
    </row>
    <row r="33" spans="2:11">
      <c r="B33" s="855" t="s">
        <v>209</v>
      </c>
      <c r="C33" s="855" t="s">
        <v>22</v>
      </c>
      <c r="D33" s="855"/>
      <c r="E33" s="855"/>
      <c r="F33" s="855"/>
      <c r="G33" s="855"/>
      <c r="H33" s="855"/>
      <c r="I33" s="855"/>
      <c r="J33" s="1099"/>
      <c r="K33" s="1099"/>
    </row>
    <row r="34" spans="2:11">
      <c r="B34" s="855" t="s">
        <v>90</v>
      </c>
      <c r="C34" s="855" t="s">
        <v>15</v>
      </c>
      <c r="D34" s="855"/>
      <c r="E34" s="855" t="s">
        <v>767</v>
      </c>
      <c r="F34" s="855" t="s">
        <v>767</v>
      </c>
      <c r="G34" s="855" t="s">
        <v>767</v>
      </c>
      <c r="H34" s="855" t="s">
        <v>767</v>
      </c>
      <c r="I34" s="855" t="s">
        <v>767</v>
      </c>
      <c r="J34" s="1099"/>
      <c r="K34" s="1099"/>
    </row>
    <row r="35" spans="2:11">
      <c r="B35" s="856" t="s">
        <v>10</v>
      </c>
      <c r="C35" s="856" t="s">
        <v>11</v>
      </c>
      <c r="D35" s="856" t="s">
        <v>11</v>
      </c>
      <c r="E35" s="856" t="s">
        <v>764</v>
      </c>
      <c r="F35" s="856" t="s">
        <v>764</v>
      </c>
      <c r="G35" s="856"/>
      <c r="H35" s="856"/>
      <c r="I35" s="856"/>
      <c r="J35" s="856" t="s">
        <v>764</v>
      </c>
      <c r="K35" s="856" t="s">
        <v>764</v>
      </c>
    </row>
    <row r="36" spans="2:11">
      <c r="B36" s="856" t="s">
        <v>10</v>
      </c>
      <c r="C36" s="856" t="s">
        <v>11</v>
      </c>
      <c r="D36" s="856"/>
      <c r="E36" s="856"/>
      <c r="F36" s="856"/>
      <c r="G36" s="856" t="s">
        <v>19</v>
      </c>
      <c r="H36" s="856" t="s">
        <v>19</v>
      </c>
      <c r="I36" s="856" t="s">
        <v>19</v>
      </c>
      <c r="J36" s="856"/>
      <c r="K36" s="856"/>
    </row>
    <row r="37" spans="2:11">
      <c r="B37" s="855" t="s">
        <v>777</v>
      </c>
      <c r="C37" s="855" t="s">
        <v>5</v>
      </c>
      <c r="D37" s="855" t="s">
        <v>18</v>
      </c>
      <c r="E37" s="855" t="s">
        <v>207</v>
      </c>
      <c r="F37" s="855" t="s">
        <v>207</v>
      </c>
      <c r="G37" s="855"/>
      <c r="H37" s="855"/>
      <c r="I37" s="855"/>
      <c r="J37" s="1099" t="s">
        <v>207</v>
      </c>
      <c r="K37" s="1099" t="s">
        <v>207</v>
      </c>
    </row>
    <row r="38" spans="2:11">
      <c r="B38" s="855" t="s">
        <v>202</v>
      </c>
      <c r="C38" s="855" t="s">
        <v>5</v>
      </c>
      <c r="D38" s="855"/>
      <c r="E38" s="855"/>
      <c r="F38" s="855"/>
      <c r="G38" s="855" t="s">
        <v>158</v>
      </c>
      <c r="H38" s="855" t="s">
        <v>158</v>
      </c>
      <c r="I38" s="855" t="s">
        <v>158</v>
      </c>
      <c r="J38" s="1099"/>
      <c r="K38" s="1099"/>
    </row>
    <row r="39" spans="2:11">
      <c r="B39" s="855" t="s">
        <v>488</v>
      </c>
      <c r="C39" s="855" t="s">
        <v>22</v>
      </c>
      <c r="D39" s="855"/>
      <c r="E39" s="855" t="s">
        <v>233</v>
      </c>
      <c r="F39" s="855" t="s">
        <v>233</v>
      </c>
      <c r="G39" s="855" t="s">
        <v>233</v>
      </c>
      <c r="H39" s="855" t="s">
        <v>233</v>
      </c>
      <c r="I39" s="855" t="s">
        <v>233</v>
      </c>
      <c r="J39" s="1099"/>
      <c r="K39" s="1099"/>
    </row>
    <row r="40" spans="2:11">
      <c r="B40" s="855" t="s">
        <v>208</v>
      </c>
      <c r="C40" s="855" t="s">
        <v>22</v>
      </c>
      <c r="D40" s="855"/>
      <c r="E40" s="855" t="s">
        <v>758</v>
      </c>
      <c r="F40" s="855" t="s">
        <v>758</v>
      </c>
      <c r="G40" s="855" t="s">
        <v>758</v>
      </c>
      <c r="H40" s="855" t="s">
        <v>758</v>
      </c>
      <c r="I40" s="855" t="s">
        <v>758</v>
      </c>
      <c r="J40" s="1099"/>
      <c r="K40" s="1099"/>
    </row>
    <row r="41" spans="2:11">
      <c r="B41" s="855" t="s">
        <v>208</v>
      </c>
      <c r="C41" s="855" t="s">
        <v>22</v>
      </c>
      <c r="D41" s="855"/>
      <c r="E41" s="855" t="s">
        <v>40</v>
      </c>
      <c r="F41" s="855" t="s">
        <v>40</v>
      </c>
      <c r="G41" s="855" t="s">
        <v>40</v>
      </c>
      <c r="H41" s="855" t="s">
        <v>40</v>
      </c>
      <c r="I41" s="855" t="s">
        <v>40</v>
      </c>
      <c r="J41" s="1099"/>
      <c r="K41" s="1099"/>
    </row>
    <row r="42" spans="2:11">
      <c r="B42" s="855" t="s">
        <v>781</v>
      </c>
      <c r="C42" s="855" t="s">
        <v>22</v>
      </c>
      <c r="D42" s="855"/>
      <c r="E42" s="855" t="s">
        <v>782</v>
      </c>
      <c r="F42" s="855" t="s">
        <v>782</v>
      </c>
      <c r="G42" s="855" t="s">
        <v>782</v>
      </c>
      <c r="H42" s="855" t="s">
        <v>782</v>
      </c>
      <c r="I42" s="855" t="s">
        <v>782</v>
      </c>
      <c r="J42" s="1099"/>
      <c r="K42" s="1099"/>
    </row>
    <row r="43" spans="2:11">
      <c r="B43" s="862" t="s">
        <v>27</v>
      </c>
      <c r="C43" s="862" t="s">
        <v>6</v>
      </c>
      <c r="D43" s="862" t="s">
        <v>6</v>
      </c>
      <c r="E43" s="862" t="s">
        <v>6</v>
      </c>
      <c r="F43" s="862" t="s">
        <v>6</v>
      </c>
      <c r="G43" s="862" t="s">
        <v>6</v>
      </c>
      <c r="H43" s="862" t="s">
        <v>6</v>
      </c>
      <c r="I43" s="862" t="s">
        <v>6</v>
      </c>
      <c r="J43" s="862" t="s">
        <v>6</v>
      </c>
      <c r="K43" s="862" t="s">
        <v>6</v>
      </c>
    </row>
    <row r="44" spans="2:11">
      <c r="B44" s="862" t="s">
        <v>27</v>
      </c>
      <c r="C44" s="862" t="s">
        <v>6</v>
      </c>
      <c r="D44" s="862" t="s">
        <v>6</v>
      </c>
      <c r="E44" s="862" t="s">
        <v>6</v>
      </c>
      <c r="F44" s="862" t="s">
        <v>6</v>
      </c>
      <c r="G44" s="862" t="s">
        <v>6</v>
      </c>
      <c r="H44" s="862" t="s">
        <v>6</v>
      </c>
      <c r="I44" s="862" t="s">
        <v>6</v>
      </c>
      <c r="J44" s="862" t="s">
        <v>6</v>
      </c>
      <c r="K44" s="862" t="s">
        <v>6</v>
      </c>
    </row>
    <row r="45" spans="2:11">
      <c r="B45" s="21"/>
    </row>
    <row r="46" spans="2:11" ht="15.75">
      <c r="B46" s="566" t="s">
        <v>1</v>
      </c>
      <c r="C46" s="566" t="s">
        <v>2</v>
      </c>
      <c r="D46" s="566" t="s">
        <v>3</v>
      </c>
      <c r="E46" s="566">
        <v>44522</v>
      </c>
      <c r="F46" s="566">
        <v>44523</v>
      </c>
      <c r="G46" s="566">
        <v>44524</v>
      </c>
      <c r="H46" s="566">
        <v>44525</v>
      </c>
      <c r="I46" s="566">
        <v>44526</v>
      </c>
      <c r="J46" s="566">
        <v>44527</v>
      </c>
      <c r="K46" s="566">
        <v>44528</v>
      </c>
    </row>
    <row r="47" spans="2:11">
      <c r="B47" s="855" t="s">
        <v>4</v>
      </c>
      <c r="C47" s="855" t="s">
        <v>5</v>
      </c>
      <c r="D47" s="855"/>
      <c r="E47" s="855" t="s">
        <v>758</v>
      </c>
      <c r="F47" s="855" t="s">
        <v>758</v>
      </c>
      <c r="G47" s="855" t="s">
        <v>758</v>
      </c>
      <c r="H47" s="855" t="s">
        <v>758</v>
      </c>
      <c r="I47" s="855" t="s">
        <v>758</v>
      </c>
      <c r="J47" s="1099"/>
      <c r="K47" s="1099"/>
    </row>
    <row r="48" spans="2:11">
      <c r="B48" s="855" t="s">
        <v>209</v>
      </c>
      <c r="C48" s="855" t="s">
        <v>22</v>
      </c>
      <c r="D48" s="855"/>
      <c r="E48" s="855" t="s">
        <v>152</v>
      </c>
      <c r="F48" s="855" t="s">
        <v>152</v>
      </c>
      <c r="G48" s="855" t="s">
        <v>152</v>
      </c>
      <c r="H48" s="855" t="s">
        <v>152</v>
      </c>
      <c r="I48" s="855" t="s">
        <v>152</v>
      </c>
      <c r="J48" s="1099"/>
      <c r="K48" s="1099"/>
    </row>
    <row r="49" spans="2:11">
      <c r="B49" s="855" t="s">
        <v>90</v>
      </c>
      <c r="C49" s="855" t="s">
        <v>15</v>
      </c>
      <c r="D49" s="855"/>
      <c r="E49" s="855" t="s">
        <v>158</v>
      </c>
      <c r="F49" s="855" t="s">
        <v>158</v>
      </c>
      <c r="G49" s="855" t="s">
        <v>158</v>
      </c>
      <c r="H49" s="855" t="s">
        <v>158</v>
      </c>
      <c r="I49" s="855" t="s">
        <v>158</v>
      </c>
      <c r="J49" s="1099"/>
      <c r="K49" s="1099"/>
    </row>
    <row r="50" spans="2:11">
      <c r="B50" s="856" t="s">
        <v>10</v>
      </c>
      <c r="C50" s="856" t="s">
        <v>11</v>
      </c>
      <c r="D50" s="856" t="s">
        <v>11</v>
      </c>
      <c r="E50" s="856" t="s">
        <v>767</v>
      </c>
      <c r="F50" s="856" t="s">
        <v>767</v>
      </c>
      <c r="G50" s="856"/>
      <c r="H50" s="856"/>
      <c r="I50" s="856"/>
      <c r="J50" s="856" t="s">
        <v>767</v>
      </c>
      <c r="K50" s="856" t="s">
        <v>767</v>
      </c>
    </row>
    <row r="51" spans="2:11">
      <c r="B51" s="856" t="s">
        <v>10</v>
      </c>
      <c r="C51" s="856" t="s">
        <v>11</v>
      </c>
      <c r="D51" s="856"/>
      <c r="E51" s="856"/>
      <c r="F51" s="856"/>
      <c r="G51" s="856" t="s">
        <v>764</v>
      </c>
      <c r="H51" s="856" t="s">
        <v>764</v>
      </c>
      <c r="I51" s="856" t="s">
        <v>764</v>
      </c>
      <c r="J51" s="856"/>
      <c r="K51" s="856"/>
    </row>
    <row r="52" spans="2:11">
      <c r="B52" s="855" t="s">
        <v>777</v>
      </c>
      <c r="C52" s="855" t="s">
        <v>5</v>
      </c>
      <c r="D52" s="855" t="s">
        <v>18</v>
      </c>
      <c r="E52" s="855" t="s">
        <v>19</v>
      </c>
      <c r="F52" s="855" t="s">
        <v>19</v>
      </c>
      <c r="G52" s="855"/>
      <c r="H52" s="855"/>
      <c r="I52" s="855"/>
      <c r="J52" s="1099" t="s">
        <v>19</v>
      </c>
      <c r="K52" s="1099" t="s">
        <v>19</v>
      </c>
    </row>
    <row r="53" spans="2:11">
      <c r="B53" s="855" t="s">
        <v>202</v>
      </c>
      <c r="C53" s="855" t="s">
        <v>5</v>
      </c>
      <c r="D53" s="855"/>
      <c r="E53" s="855"/>
      <c r="F53" s="855"/>
      <c r="G53" s="855" t="s">
        <v>207</v>
      </c>
      <c r="H53" s="855" t="s">
        <v>207</v>
      </c>
      <c r="I53" s="855" t="s">
        <v>207</v>
      </c>
      <c r="J53" s="1099"/>
      <c r="K53" s="1099"/>
    </row>
    <row r="54" spans="2:11">
      <c r="B54" s="855" t="s">
        <v>488</v>
      </c>
      <c r="C54" s="855" t="s">
        <v>22</v>
      </c>
      <c r="D54" s="855"/>
      <c r="E54" s="855" t="s">
        <v>233</v>
      </c>
      <c r="F54" s="855" t="s">
        <v>233</v>
      </c>
      <c r="G54" s="855" t="s">
        <v>233</v>
      </c>
      <c r="H54" s="855" t="s">
        <v>233</v>
      </c>
      <c r="I54" s="855" t="s">
        <v>233</v>
      </c>
      <c r="J54" s="1099"/>
      <c r="K54" s="1099"/>
    </row>
    <row r="55" spans="2:11">
      <c r="B55" s="855" t="s">
        <v>208</v>
      </c>
      <c r="C55" s="855" t="s">
        <v>22</v>
      </c>
      <c r="D55" s="855"/>
      <c r="E55" s="855" t="s">
        <v>6</v>
      </c>
      <c r="F55" s="855" t="s">
        <v>6</v>
      </c>
      <c r="G55" s="855" t="s">
        <v>6</v>
      </c>
      <c r="H55" s="855" t="s">
        <v>6</v>
      </c>
      <c r="I55" s="855" t="s">
        <v>6</v>
      </c>
      <c r="J55" s="1099"/>
      <c r="K55" s="1099"/>
    </row>
    <row r="56" spans="2:11">
      <c r="B56" s="855" t="s">
        <v>208</v>
      </c>
      <c r="C56" s="855" t="s">
        <v>22</v>
      </c>
      <c r="D56" s="855"/>
      <c r="E56" s="855" t="s">
        <v>40</v>
      </c>
      <c r="F56" s="855" t="s">
        <v>40</v>
      </c>
      <c r="G56" s="855" t="s">
        <v>40</v>
      </c>
      <c r="H56" s="855" t="s">
        <v>40</v>
      </c>
      <c r="I56" s="855" t="s">
        <v>40</v>
      </c>
      <c r="J56" s="1099"/>
      <c r="K56" s="1099"/>
    </row>
    <row r="57" spans="2:11">
      <c r="B57" s="855" t="s">
        <v>781</v>
      </c>
      <c r="C57" s="855" t="s">
        <v>22</v>
      </c>
      <c r="D57" s="855"/>
      <c r="E57" s="855" t="s">
        <v>782</v>
      </c>
      <c r="F57" s="855" t="s">
        <v>782</v>
      </c>
      <c r="G57" s="855" t="s">
        <v>782</v>
      </c>
      <c r="H57" s="855" t="s">
        <v>782</v>
      </c>
      <c r="I57" s="855" t="s">
        <v>782</v>
      </c>
      <c r="J57" s="1099"/>
      <c r="K57" s="1099"/>
    </row>
    <row r="58" spans="2:11">
      <c r="B58" s="862" t="s">
        <v>27</v>
      </c>
      <c r="C58" s="862" t="s">
        <v>6</v>
      </c>
      <c r="D58" s="862" t="s">
        <v>6</v>
      </c>
      <c r="E58" s="862" t="s">
        <v>6</v>
      </c>
      <c r="F58" s="862" t="s">
        <v>6</v>
      </c>
      <c r="G58" s="862" t="s">
        <v>6</v>
      </c>
      <c r="H58" s="862" t="s">
        <v>6</v>
      </c>
      <c r="I58" s="862" t="s">
        <v>6</v>
      </c>
      <c r="J58" s="862" t="s">
        <v>6</v>
      </c>
      <c r="K58" s="862" t="s">
        <v>6</v>
      </c>
    </row>
    <row r="59" spans="2:11">
      <c r="B59" s="862" t="s">
        <v>27</v>
      </c>
      <c r="C59" s="862" t="s">
        <v>6</v>
      </c>
      <c r="D59" s="862" t="s">
        <v>6</v>
      </c>
      <c r="E59" s="862" t="s">
        <v>6</v>
      </c>
      <c r="F59" s="862" t="s">
        <v>6</v>
      </c>
      <c r="G59" s="862" t="s">
        <v>6</v>
      </c>
      <c r="H59" s="862" t="s">
        <v>6</v>
      </c>
      <c r="I59" s="862" t="s">
        <v>6</v>
      </c>
      <c r="J59" s="862" t="s">
        <v>6</v>
      </c>
      <c r="K59" s="862" t="s">
        <v>6</v>
      </c>
    </row>
    <row r="60" spans="2:11">
      <c r="B60" s="21"/>
    </row>
    <row r="61" spans="2:11" ht="15.75">
      <c r="B61" s="566" t="s">
        <v>1</v>
      </c>
      <c r="C61" s="566" t="s">
        <v>2</v>
      </c>
      <c r="D61" s="566" t="s">
        <v>3</v>
      </c>
      <c r="E61" s="566">
        <v>44529</v>
      </c>
      <c r="F61" s="566">
        <v>44530</v>
      </c>
      <c r="G61" s="566">
        <v>44531</v>
      </c>
      <c r="H61" s="566">
        <v>44532</v>
      </c>
      <c r="I61" s="566">
        <v>44533</v>
      </c>
      <c r="J61" s="566">
        <v>44534</v>
      </c>
      <c r="K61" s="566">
        <v>44535</v>
      </c>
    </row>
    <row r="62" spans="2:11">
      <c r="B62" s="855" t="s">
        <v>4</v>
      </c>
      <c r="C62" s="855" t="s">
        <v>5</v>
      </c>
      <c r="D62" s="855"/>
      <c r="E62" s="855"/>
      <c r="F62" s="855"/>
      <c r="G62" s="855"/>
      <c r="H62" s="855"/>
      <c r="I62" s="855"/>
      <c r="J62" s="1099"/>
      <c r="K62" s="1099"/>
    </row>
    <row r="63" spans="2:11">
      <c r="B63" s="855" t="s">
        <v>209</v>
      </c>
      <c r="C63" s="855" t="s">
        <v>22</v>
      </c>
      <c r="D63" s="855"/>
      <c r="E63" s="855" t="s">
        <v>758</v>
      </c>
      <c r="F63" s="855" t="s">
        <v>758</v>
      </c>
      <c r="G63" s="855" t="s">
        <v>758</v>
      </c>
      <c r="H63" s="855" t="s">
        <v>758</v>
      </c>
      <c r="I63" s="855" t="s">
        <v>758</v>
      </c>
      <c r="J63" s="1099"/>
      <c r="K63" s="1099"/>
    </row>
    <row r="64" spans="2:11">
      <c r="B64" s="855" t="s">
        <v>90</v>
      </c>
      <c r="C64" s="855" t="s">
        <v>15</v>
      </c>
      <c r="D64" s="855"/>
      <c r="E64" s="855" t="s">
        <v>152</v>
      </c>
      <c r="F64" s="855" t="s">
        <v>152</v>
      </c>
      <c r="G64" s="855" t="s">
        <v>152</v>
      </c>
      <c r="H64" s="855" t="s">
        <v>152</v>
      </c>
      <c r="I64" s="855" t="s">
        <v>152</v>
      </c>
      <c r="J64" s="1099"/>
      <c r="K64" s="1099"/>
    </row>
    <row r="65" spans="2:11">
      <c r="B65" s="856" t="s">
        <v>10</v>
      </c>
      <c r="C65" s="856" t="s">
        <v>11</v>
      </c>
      <c r="D65" s="856" t="s">
        <v>11</v>
      </c>
      <c r="E65" s="856" t="s">
        <v>158</v>
      </c>
      <c r="F65" s="856" t="s">
        <v>158</v>
      </c>
      <c r="G65" s="856"/>
      <c r="H65" s="856"/>
      <c r="I65" s="856"/>
      <c r="J65" s="856" t="s">
        <v>158</v>
      </c>
      <c r="K65" s="856" t="s">
        <v>158</v>
      </c>
    </row>
    <row r="66" spans="2:11">
      <c r="B66" s="856" t="s">
        <v>10</v>
      </c>
      <c r="C66" s="856" t="s">
        <v>11</v>
      </c>
      <c r="D66" s="856"/>
      <c r="E66" s="856"/>
      <c r="F66" s="856"/>
      <c r="G66" s="856" t="s">
        <v>767</v>
      </c>
      <c r="H66" s="856" t="s">
        <v>767</v>
      </c>
      <c r="I66" s="856" t="s">
        <v>767</v>
      </c>
      <c r="J66" s="856"/>
      <c r="K66" s="856"/>
    </row>
    <row r="67" spans="2:11">
      <c r="B67" s="855" t="s">
        <v>777</v>
      </c>
      <c r="C67" s="855" t="s">
        <v>5</v>
      </c>
      <c r="D67" s="855" t="s">
        <v>18</v>
      </c>
      <c r="E67" s="855" t="s">
        <v>764</v>
      </c>
      <c r="F67" s="855" t="s">
        <v>764</v>
      </c>
      <c r="G67" s="855"/>
      <c r="H67" s="855"/>
      <c r="I67" s="855"/>
      <c r="J67" s="1099" t="s">
        <v>764</v>
      </c>
      <c r="K67" s="1099" t="s">
        <v>764</v>
      </c>
    </row>
    <row r="68" spans="2:11">
      <c r="B68" s="855" t="s">
        <v>202</v>
      </c>
      <c r="C68" s="855" t="s">
        <v>5</v>
      </c>
      <c r="D68" s="855"/>
      <c r="E68" s="855"/>
      <c r="F68" s="855"/>
      <c r="G68" s="855" t="s">
        <v>19</v>
      </c>
      <c r="H68" s="855" t="s">
        <v>19</v>
      </c>
      <c r="I68" s="855" t="s">
        <v>19</v>
      </c>
      <c r="J68" s="1099"/>
      <c r="K68" s="1099"/>
    </row>
    <row r="69" spans="2:11">
      <c r="B69" s="855" t="s">
        <v>488</v>
      </c>
      <c r="C69" s="855" t="s">
        <v>22</v>
      </c>
      <c r="D69" s="855"/>
      <c r="E69" s="855" t="s">
        <v>233</v>
      </c>
      <c r="F69" s="855" t="s">
        <v>233</v>
      </c>
      <c r="G69" s="855" t="s">
        <v>233</v>
      </c>
      <c r="H69" s="855" t="s">
        <v>233</v>
      </c>
      <c r="I69" s="855" t="s">
        <v>233</v>
      </c>
      <c r="J69" s="1099"/>
      <c r="K69" s="1099"/>
    </row>
    <row r="70" spans="2:11">
      <c r="B70" s="855" t="s">
        <v>208</v>
      </c>
      <c r="C70" s="855" t="s">
        <v>22</v>
      </c>
      <c r="D70" s="855"/>
      <c r="E70" s="855" t="s">
        <v>207</v>
      </c>
      <c r="F70" s="855" t="s">
        <v>207</v>
      </c>
      <c r="G70" s="855" t="s">
        <v>207</v>
      </c>
      <c r="H70" s="855" t="s">
        <v>207</v>
      </c>
      <c r="I70" s="855" t="s">
        <v>207</v>
      </c>
      <c r="J70" s="1099"/>
      <c r="K70" s="1099"/>
    </row>
    <row r="71" spans="2:11">
      <c r="B71" s="855" t="s">
        <v>208</v>
      </c>
      <c r="C71" s="855" t="s">
        <v>22</v>
      </c>
      <c r="D71" s="855"/>
      <c r="E71" s="855" t="s">
        <v>40</v>
      </c>
      <c r="F71" s="855" t="s">
        <v>40</v>
      </c>
      <c r="G71" s="855" t="s">
        <v>40</v>
      </c>
      <c r="H71" s="855" t="s">
        <v>40</v>
      </c>
      <c r="I71" s="855" t="s">
        <v>40</v>
      </c>
      <c r="J71" s="1099"/>
      <c r="K71" s="1099"/>
    </row>
    <row r="72" spans="2:11">
      <c r="B72" s="855" t="s">
        <v>781</v>
      </c>
      <c r="C72" s="855" t="s">
        <v>22</v>
      </c>
      <c r="D72" s="855"/>
      <c r="E72" s="855" t="s">
        <v>782</v>
      </c>
      <c r="F72" s="855" t="s">
        <v>782</v>
      </c>
      <c r="G72" s="855" t="s">
        <v>782</v>
      </c>
      <c r="H72" s="855" t="s">
        <v>782</v>
      </c>
      <c r="I72" s="855" t="s">
        <v>782</v>
      </c>
      <c r="J72" s="1099"/>
      <c r="K72" s="1099"/>
    </row>
    <row r="73" spans="2:11">
      <c r="B73" s="862" t="s">
        <v>27</v>
      </c>
      <c r="C73" s="862" t="s">
        <v>6</v>
      </c>
      <c r="D73" s="862" t="s">
        <v>6</v>
      </c>
      <c r="E73" s="862" t="s">
        <v>6</v>
      </c>
      <c r="F73" s="862" t="s">
        <v>6</v>
      </c>
      <c r="G73" s="862" t="s">
        <v>6</v>
      </c>
      <c r="H73" s="862" t="s">
        <v>6</v>
      </c>
      <c r="I73" s="862" t="s">
        <v>6</v>
      </c>
      <c r="J73" s="862" t="s">
        <v>6</v>
      </c>
      <c r="K73" s="862" t="s">
        <v>6</v>
      </c>
    </row>
    <row r="74" spans="2:11">
      <c r="B74" s="862" t="s">
        <v>27</v>
      </c>
      <c r="C74" s="862" t="s">
        <v>6</v>
      </c>
      <c r="D74" s="862" t="s">
        <v>6</v>
      </c>
      <c r="E74" s="862" t="s">
        <v>6</v>
      </c>
      <c r="F74" s="862" t="s">
        <v>6</v>
      </c>
      <c r="G74" s="862" t="s">
        <v>6</v>
      </c>
      <c r="H74" s="862" t="s">
        <v>6</v>
      </c>
      <c r="I74" s="862" t="s">
        <v>6</v>
      </c>
      <c r="J74" s="862" t="s">
        <v>6</v>
      </c>
      <c r="K74" s="862" t="s">
        <v>6</v>
      </c>
    </row>
    <row r="75" spans="2:11">
      <c r="B75" s="21"/>
    </row>
    <row r="76" spans="2:11">
      <c r="B76" s="21"/>
    </row>
    <row r="77" spans="2:11">
      <c r="B77" s="21"/>
    </row>
    <row r="78" spans="2:11">
      <c r="B78" s="21"/>
    </row>
    <row r="79" spans="2:11">
      <c r="B79" s="21"/>
    </row>
    <row r="80" spans="2:11">
      <c r="B80" s="21"/>
    </row>
    <row r="81" spans="2:2">
      <c r="B81" s="21"/>
    </row>
    <row r="82" spans="2:2">
      <c r="B82" s="21"/>
    </row>
    <row r="83" spans="2:2">
      <c r="B83" s="21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1"/>
    </row>
    <row r="92" spans="2:2">
      <c r="B92" s="21"/>
    </row>
    <row r="93" spans="2:2">
      <c r="B93" s="21"/>
    </row>
    <row r="94" spans="2:2">
      <c r="B94" s="21"/>
    </row>
    <row r="95" spans="2:2">
      <c r="B95" s="21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1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1"/>
    </row>
    <row r="108" spans="2:2">
      <c r="B108" s="21"/>
    </row>
    <row r="109" spans="2:2">
      <c r="B109" s="21"/>
    </row>
    <row r="110" spans="2:2">
      <c r="B110" s="21"/>
    </row>
    <row r="111" spans="2:2">
      <c r="B111" s="21"/>
    </row>
    <row r="112" spans="2:2">
      <c r="B112" s="21"/>
    </row>
    <row r="113" spans="2:2">
      <c r="B113" s="21"/>
    </row>
    <row r="114" spans="2:2">
      <c r="B114" s="21"/>
    </row>
    <row r="115" spans="2:2">
      <c r="B115" s="21"/>
    </row>
    <row r="116" spans="2:2">
      <c r="B116" s="21"/>
    </row>
    <row r="117" spans="2:2">
      <c r="B117" s="21"/>
    </row>
    <row r="118" spans="2:2">
      <c r="B118" s="21"/>
    </row>
    <row r="119" spans="2:2">
      <c r="B119" s="21"/>
    </row>
    <row r="120" spans="2:2">
      <c r="B120" s="21"/>
    </row>
    <row r="121" spans="2:2">
      <c r="B121" s="21"/>
    </row>
    <row r="122" spans="2:2">
      <c r="B122" s="21"/>
    </row>
    <row r="123" spans="2:2">
      <c r="B123" s="21"/>
    </row>
    <row r="124" spans="2:2">
      <c r="B124" s="21"/>
    </row>
    <row r="125" spans="2:2">
      <c r="B125" s="21"/>
    </row>
    <row r="126" spans="2:2">
      <c r="B126" s="21"/>
    </row>
    <row r="127" spans="2:2">
      <c r="B127" s="21"/>
    </row>
    <row r="128" spans="2:2">
      <c r="B128" s="21"/>
    </row>
    <row r="129" spans="2:2">
      <c r="B129" s="21"/>
    </row>
    <row r="130" spans="2:2">
      <c r="B130" s="21"/>
    </row>
    <row r="131" spans="2:2">
      <c r="B131" s="21"/>
    </row>
    <row r="132" spans="2:2">
      <c r="B132" s="21"/>
    </row>
    <row r="133" spans="2:2">
      <c r="B133" s="21"/>
    </row>
    <row r="134" spans="2:2">
      <c r="B134" s="21"/>
    </row>
    <row r="135" spans="2:2">
      <c r="B135" s="21"/>
    </row>
    <row r="136" spans="2:2">
      <c r="B136" s="21"/>
    </row>
    <row r="137" spans="2:2">
      <c r="B137" s="21"/>
    </row>
    <row r="138" spans="2:2">
      <c r="B138" s="21"/>
    </row>
    <row r="139" spans="2:2">
      <c r="B139" s="21"/>
    </row>
    <row r="140" spans="2:2">
      <c r="B140" s="21"/>
    </row>
    <row r="141" spans="2:2">
      <c r="B141" s="21"/>
    </row>
    <row r="142" spans="2:2">
      <c r="B142" s="21"/>
    </row>
    <row r="143" spans="2:2">
      <c r="B143" s="21"/>
    </row>
    <row r="144" spans="2:2">
      <c r="B144" s="21"/>
    </row>
    <row r="145" spans="2:2">
      <c r="B145" s="21"/>
    </row>
    <row r="146" spans="2:2">
      <c r="B146" s="21"/>
    </row>
    <row r="147" spans="2:2">
      <c r="B147" s="21"/>
    </row>
    <row r="148" spans="2:2">
      <c r="B148" s="21"/>
    </row>
    <row r="149" spans="2:2">
      <c r="B149" s="21"/>
    </row>
    <row r="150" spans="2:2">
      <c r="B150" s="21"/>
    </row>
    <row r="151" spans="2:2">
      <c r="B151" s="21"/>
    </row>
    <row r="152" spans="2:2">
      <c r="B152" s="21"/>
    </row>
    <row r="153" spans="2:2">
      <c r="B153" s="21"/>
    </row>
    <row r="154" spans="2:2">
      <c r="B154" s="21"/>
    </row>
    <row r="155" spans="2:2">
      <c r="B155" s="21"/>
    </row>
    <row r="156" spans="2:2">
      <c r="B156" s="21"/>
    </row>
    <row r="157" spans="2:2">
      <c r="B157" s="21"/>
    </row>
    <row r="158" spans="2:2">
      <c r="B158" s="21"/>
    </row>
    <row r="159" spans="2:2">
      <c r="B159" s="21"/>
    </row>
    <row r="160" spans="2:2">
      <c r="B160" s="21"/>
    </row>
    <row r="161" spans="2:2">
      <c r="B161" s="21"/>
    </row>
    <row r="162" spans="2:2">
      <c r="B162" s="21"/>
    </row>
    <row r="163" spans="2:2">
      <c r="B163" s="21"/>
    </row>
    <row r="164" spans="2:2">
      <c r="B164" s="21"/>
    </row>
    <row r="165" spans="2:2">
      <c r="B165" s="21"/>
    </row>
    <row r="166" spans="2:2">
      <c r="B166" s="21"/>
    </row>
    <row r="167" spans="2:2">
      <c r="B167" s="21"/>
    </row>
    <row r="168" spans="2:2">
      <c r="B168" s="21"/>
    </row>
    <row r="169" spans="2:2">
      <c r="B169" s="21"/>
    </row>
    <row r="170" spans="2:2">
      <c r="B170" s="21"/>
    </row>
    <row r="171" spans="2:2">
      <c r="B171" s="21"/>
    </row>
    <row r="172" spans="2:2">
      <c r="B172" s="21"/>
    </row>
    <row r="173" spans="2:2">
      <c r="B173" s="21"/>
    </row>
    <row r="174" spans="2:2">
      <c r="B174" s="21"/>
    </row>
    <row r="175" spans="2:2">
      <c r="B175" s="21"/>
    </row>
    <row r="176" spans="2:2">
      <c r="B176" s="21"/>
    </row>
    <row r="177" spans="2:2">
      <c r="B177" s="21"/>
    </row>
    <row r="178" spans="2:2">
      <c r="B178" s="21"/>
    </row>
    <row r="179" spans="2:2">
      <c r="B179" s="21"/>
    </row>
    <row r="180" spans="2:2">
      <c r="B180" s="21"/>
    </row>
    <row r="181" spans="2:2">
      <c r="B181" s="21"/>
    </row>
    <row r="182" spans="2:2">
      <c r="B182" s="21"/>
    </row>
    <row r="183" spans="2:2">
      <c r="B183" s="21"/>
    </row>
    <row r="184" spans="2:2">
      <c r="B184" s="21"/>
    </row>
    <row r="185" spans="2:2">
      <c r="B185" s="21"/>
    </row>
    <row r="186" spans="2:2">
      <c r="B186" s="21"/>
    </row>
    <row r="187" spans="2:2">
      <c r="B187" s="21"/>
    </row>
    <row r="188" spans="2:2">
      <c r="B188" s="21"/>
    </row>
    <row r="189" spans="2:2">
      <c r="B189" s="21"/>
    </row>
    <row r="190" spans="2:2">
      <c r="B190" s="21"/>
    </row>
    <row r="191" spans="2:2">
      <c r="B191" s="21"/>
    </row>
    <row r="192" spans="2:2">
      <c r="B192" s="21"/>
    </row>
    <row r="193" spans="2:2">
      <c r="B193" s="21"/>
    </row>
    <row r="194" spans="2:2">
      <c r="B194" s="21"/>
    </row>
    <row r="195" spans="2:2">
      <c r="B195" s="21"/>
    </row>
    <row r="196" spans="2:2">
      <c r="B196" s="21"/>
    </row>
    <row r="197" spans="2:2">
      <c r="B197" s="21"/>
    </row>
    <row r="198" spans="2:2">
      <c r="B198" s="21"/>
    </row>
    <row r="199" spans="2:2">
      <c r="B199" s="21"/>
    </row>
    <row r="200" spans="2:2">
      <c r="B200" s="21"/>
    </row>
    <row r="201" spans="2:2">
      <c r="B201" s="21"/>
    </row>
    <row r="202" spans="2:2">
      <c r="B202" s="21"/>
    </row>
    <row r="203" spans="2:2">
      <c r="B203" s="21"/>
    </row>
    <row r="204" spans="2:2">
      <c r="B204" s="21"/>
    </row>
    <row r="205" spans="2:2">
      <c r="B205" s="21"/>
    </row>
    <row r="206" spans="2:2">
      <c r="B206" s="21"/>
    </row>
    <row r="207" spans="2:2">
      <c r="B207" s="21"/>
    </row>
    <row r="208" spans="2:2">
      <c r="B208" s="21"/>
    </row>
    <row r="209" spans="2:2">
      <c r="B209" s="21"/>
    </row>
    <row r="210" spans="2:2">
      <c r="B210" s="21"/>
    </row>
    <row r="211" spans="2:2">
      <c r="B211" s="21"/>
    </row>
    <row r="212" spans="2:2">
      <c r="B212" s="21"/>
    </row>
    <row r="213" spans="2:2">
      <c r="B213" s="21"/>
    </row>
    <row r="214" spans="2:2">
      <c r="B214" s="21"/>
    </row>
    <row r="215" spans="2:2">
      <c r="B215" s="21"/>
    </row>
    <row r="216" spans="2:2">
      <c r="B216" s="21"/>
    </row>
    <row r="217" spans="2:2">
      <c r="B217" s="21"/>
    </row>
    <row r="218" spans="2:2">
      <c r="B218" s="21"/>
    </row>
    <row r="219" spans="2:2">
      <c r="B219" s="21"/>
    </row>
    <row r="220" spans="2:2">
      <c r="B220" s="21"/>
    </row>
    <row r="221" spans="2:2">
      <c r="B221" s="21"/>
    </row>
    <row r="222" spans="2:2">
      <c r="B222" s="21"/>
    </row>
    <row r="223" spans="2:2">
      <c r="B223" s="21"/>
    </row>
    <row r="224" spans="2:2">
      <c r="B224" s="21"/>
    </row>
    <row r="225" spans="2:2">
      <c r="B225" s="21"/>
    </row>
    <row r="226" spans="2:2">
      <c r="B226" s="21"/>
    </row>
    <row r="227" spans="2:2">
      <c r="B227" s="21"/>
    </row>
    <row r="228" spans="2:2">
      <c r="B228" s="21"/>
    </row>
    <row r="229" spans="2:2">
      <c r="B229" s="21"/>
    </row>
    <row r="230" spans="2:2">
      <c r="B230" s="21"/>
    </row>
    <row r="231" spans="2:2">
      <c r="B231" s="21"/>
    </row>
    <row r="232" spans="2:2">
      <c r="B232" s="21"/>
    </row>
    <row r="233" spans="2:2">
      <c r="B233" s="21"/>
    </row>
    <row r="234" spans="2:2">
      <c r="B234" s="21"/>
    </row>
    <row r="235" spans="2:2">
      <c r="B235" s="21"/>
    </row>
    <row r="236" spans="2:2">
      <c r="B236" s="21"/>
    </row>
    <row r="237" spans="2:2">
      <c r="B237" s="21"/>
    </row>
    <row r="238" spans="2:2">
      <c r="B238" s="21"/>
    </row>
    <row r="239" spans="2:2">
      <c r="B239" s="21"/>
    </row>
    <row r="240" spans="2:2">
      <c r="B240" s="21"/>
    </row>
    <row r="241" spans="2:2">
      <c r="B241" s="21"/>
    </row>
    <row r="242" spans="2:2">
      <c r="B242" s="21"/>
    </row>
    <row r="243" spans="2:2">
      <c r="B243" s="21"/>
    </row>
    <row r="244" spans="2:2">
      <c r="B244" s="21"/>
    </row>
    <row r="245" spans="2:2">
      <c r="B245" s="21"/>
    </row>
    <row r="246" spans="2:2">
      <c r="B246" s="21"/>
    </row>
    <row r="247" spans="2:2">
      <c r="B247" s="21"/>
    </row>
    <row r="248" spans="2:2">
      <c r="B248" s="21"/>
    </row>
    <row r="249" spans="2:2">
      <c r="B249" s="21"/>
    </row>
    <row r="250" spans="2:2">
      <c r="B250" s="21"/>
    </row>
    <row r="251" spans="2:2">
      <c r="B251" s="21"/>
    </row>
    <row r="252" spans="2:2">
      <c r="B252" s="21"/>
    </row>
    <row r="253" spans="2:2">
      <c r="B253" s="21"/>
    </row>
    <row r="254" spans="2:2">
      <c r="B254" s="21"/>
    </row>
    <row r="255" spans="2:2">
      <c r="B255" s="21"/>
    </row>
    <row r="256" spans="2:2">
      <c r="B256" s="21"/>
    </row>
    <row r="257" spans="2:2">
      <c r="B257" s="21"/>
    </row>
    <row r="258" spans="2:2">
      <c r="B258" s="21"/>
    </row>
    <row r="259" spans="2:2">
      <c r="B259" s="21"/>
    </row>
    <row r="260" spans="2:2">
      <c r="B260" s="21"/>
    </row>
    <row r="261" spans="2:2">
      <c r="B261" s="21"/>
    </row>
    <row r="262" spans="2:2">
      <c r="B262" s="21"/>
    </row>
    <row r="263" spans="2:2">
      <c r="B263" s="21"/>
    </row>
    <row r="264" spans="2:2">
      <c r="B264" s="21"/>
    </row>
    <row r="265" spans="2:2">
      <c r="B265" s="21"/>
    </row>
    <row r="266" spans="2:2">
      <c r="B266" s="21"/>
    </row>
    <row r="267" spans="2:2">
      <c r="B267" s="21"/>
    </row>
    <row r="268" spans="2:2">
      <c r="B268" s="21"/>
    </row>
    <row r="269" spans="2:2">
      <c r="B269" s="21"/>
    </row>
    <row r="270" spans="2:2">
      <c r="B270" s="21"/>
    </row>
    <row r="271" spans="2:2">
      <c r="B271" s="21"/>
    </row>
    <row r="272" spans="2:2">
      <c r="B272" s="21"/>
    </row>
    <row r="273" spans="2:2">
      <c r="B273" s="21"/>
    </row>
    <row r="274" spans="2:2">
      <c r="B274" s="21"/>
    </row>
    <row r="275" spans="2:2">
      <c r="B275" s="21"/>
    </row>
    <row r="276" spans="2:2">
      <c r="B276" s="21"/>
    </row>
    <row r="277" spans="2:2">
      <c r="B277" s="21"/>
    </row>
    <row r="278" spans="2:2">
      <c r="B278" s="21"/>
    </row>
    <row r="279" spans="2:2">
      <c r="B279" s="21"/>
    </row>
    <row r="280" spans="2:2">
      <c r="B280" s="21"/>
    </row>
    <row r="281" spans="2:2">
      <c r="B281" s="21"/>
    </row>
    <row r="282" spans="2:2">
      <c r="B282" s="21"/>
    </row>
    <row r="283" spans="2:2">
      <c r="B283" s="21"/>
    </row>
    <row r="284" spans="2:2">
      <c r="B284" s="21"/>
    </row>
    <row r="285" spans="2:2">
      <c r="B285" s="21"/>
    </row>
    <row r="286" spans="2:2">
      <c r="B286" s="21"/>
    </row>
    <row r="287" spans="2:2">
      <c r="B287" s="21"/>
    </row>
    <row r="288" spans="2:2">
      <c r="B288" s="21"/>
    </row>
    <row r="289" spans="2:2">
      <c r="B289" s="21"/>
    </row>
    <row r="290" spans="2:2">
      <c r="B290" s="21"/>
    </row>
    <row r="291" spans="2:2">
      <c r="B291" s="21"/>
    </row>
    <row r="292" spans="2:2">
      <c r="B292" s="21"/>
    </row>
    <row r="293" spans="2:2">
      <c r="B293" s="21"/>
    </row>
    <row r="294" spans="2:2">
      <c r="B294" s="21"/>
    </row>
    <row r="295" spans="2:2">
      <c r="B295" s="21"/>
    </row>
    <row r="296" spans="2:2">
      <c r="B296" s="21"/>
    </row>
    <row r="297" spans="2:2">
      <c r="B297" s="21"/>
    </row>
    <row r="298" spans="2:2">
      <c r="B298" s="21"/>
    </row>
    <row r="299" spans="2:2">
      <c r="B299" s="21"/>
    </row>
    <row r="300" spans="2:2">
      <c r="B300" s="21"/>
    </row>
    <row r="301" spans="2:2">
      <c r="B301" s="21"/>
    </row>
    <row r="302" spans="2:2">
      <c r="B302" s="21"/>
    </row>
    <row r="303" spans="2:2">
      <c r="B303" s="21"/>
    </row>
    <row r="304" spans="2:2">
      <c r="B304" s="21"/>
    </row>
    <row r="305" spans="2:2">
      <c r="B305" s="21"/>
    </row>
    <row r="306" spans="2:2">
      <c r="B306" s="21"/>
    </row>
    <row r="307" spans="2:2">
      <c r="B307" s="21"/>
    </row>
    <row r="308" spans="2:2">
      <c r="B308" s="21"/>
    </row>
    <row r="309" spans="2:2">
      <c r="B309" s="21"/>
    </row>
    <row r="310" spans="2:2">
      <c r="B310" s="21"/>
    </row>
    <row r="311" spans="2:2">
      <c r="B311" s="21"/>
    </row>
    <row r="312" spans="2:2">
      <c r="B312" s="21"/>
    </row>
    <row r="313" spans="2:2">
      <c r="B313" s="21"/>
    </row>
    <row r="314" spans="2:2">
      <c r="B314" s="21"/>
    </row>
    <row r="315" spans="2:2">
      <c r="B315" s="21"/>
    </row>
    <row r="316" spans="2:2">
      <c r="B316" s="21"/>
    </row>
    <row r="317" spans="2:2">
      <c r="B317" s="21"/>
    </row>
    <row r="318" spans="2:2">
      <c r="B318" s="21"/>
    </row>
    <row r="319" spans="2:2">
      <c r="B319" s="21"/>
    </row>
    <row r="320" spans="2:2">
      <c r="B320" s="21"/>
    </row>
    <row r="321" spans="2:2">
      <c r="B321" s="21"/>
    </row>
    <row r="322" spans="2:2">
      <c r="B322" s="21"/>
    </row>
    <row r="323" spans="2:2">
      <c r="B323" s="21"/>
    </row>
    <row r="324" spans="2:2">
      <c r="B324" s="21"/>
    </row>
    <row r="325" spans="2:2">
      <c r="B325" s="21"/>
    </row>
    <row r="326" spans="2:2">
      <c r="B326" s="21"/>
    </row>
    <row r="327" spans="2:2">
      <c r="B327" s="21"/>
    </row>
    <row r="328" spans="2:2">
      <c r="B328" s="21"/>
    </row>
    <row r="329" spans="2:2">
      <c r="B329" s="21"/>
    </row>
    <row r="330" spans="2:2">
      <c r="B330" s="21"/>
    </row>
    <row r="331" spans="2:2">
      <c r="B331" s="21"/>
    </row>
    <row r="332" spans="2:2">
      <c r="B332" s="21"/>
    </row>
    <row r="333" spans="2:2">
      <c r="B333" s="21"/>
    </row>
    <row r="334" spans="2:2">
      <c r="B334" s="21"/>
    </row>
    <row r="335" spans="2:2">
      <c r="B335" s="21"/>
    </row>
    <row r="336" spans="2:2">
      <c r="B336" s="21"/>
    </row>
    <row r="337" spans="2:2">
      <c r="B337" s="21"/>
    </row>
    <row r="338" spans="2:2">
      <c r="B338" s="21"/>
    </row>
    <row r="339" spans="2:2">
      <c r="B339" s="21"/>
    </row>
    <row r="340" spans="2:2">
      <c r="B340" s="21"/>
    </row>
    <row r="341" spans="2:2">
      <c r="B341" s="21"/>
    </row>
    <row r="342" spans="2:2">
      <c r="B342" s="21"/>
    </row>
    <row r="343" spans="2:2">
      <c r="B343" s="21"/>
    </row>
    <row r="344" spans="2:2">
      <c r="B344" s="21"/>
    </row>
    <row r="345" spans="2:2">
      <c r="B345" s="21"/>
    </row>
    <row r="346" spans="2:2">
      <c r="B346" s="21"/>
    </row>
    <row r="347" spans="2:2">
      <c r="B347" s="21"/>
    </row>
    <row r="348" spans="2:2">
      <c r="B348" s="21"/>
    </row>
    <row r="349" spans="2:2">
      <c r="B349" s="21"/>
    </row>
    <row r="350" spans="2:2">
      <c r="B350" s="21"/>
    </row>
    <row r="351" spans="2:2">
      <c r="B351" s="21"/>
    </row>
    <row r="352" spans="2:2">
      <c r="B352" s="21"/>
    </row>
    <row r="353" spans="2:2">
      <c r="B353" s="21"/>
    </row>
    <row r="354" spans="2:2">
      <c r="B354" s="21"/>
    </row>
    <row r="355" spans="2:2">
      <c r="B355" s="21"/>
    </row>
    <row r="356" spans="2:2">
      <c r="B356" s="21"/>
    </row>
    <row r="357" spans="2:2">
      <c r="B357" s="21"/>
    </row>
    <row r="358" spans="2:2">
      <c r="B358" s="21"/>
    </row>
    <row r="359" spans="2:2">
      <c r="B359" s="21"/>
    </row>
    <row r="360" spans="2:2">
      <c r="B360" s="21"/>
    </row>
    <row r="361" spans="2:2">
      <c r="B361" s="21"/>
    </row>
    <row r="362" spans="2:2">
      <c r="B362" s="21"/>
    </row>
    <row r="363" spans="2:2">
      <c r="B363" s="21"/>
    </row>
    <row r="364" spans="2:2">
      <c r="B364" s="21"/>
    </row>
    <row r="365" spans="2:2">
      <c r="B365" s="21"/>
    </row>
    <row r="366" spans="2:2">
      <c r="B366" s="21"/>
    </row>
    <row r="367" spans="2:2">
      <c r="B367" s="21"/>
    </row>
    <row r="368" spans="2:2">
      <c r="B368" s="21"/>
    </row>
    <row r="369" spans="2:2">
      <c r="B369" s="21"/>
    </row>
    <row r="370" spans="2:2">
      <c r="B370" s="21"/>
    </row>
    <row r="371" spans="2:2">
      <c r="B371" s="21"/>
    </row>
    <row r="372" spans="2:2">
      <c r="B372" s="21"/>
    </row>
    <row r="373" spans="2:2">
      <c r="B373" s="21"/>
    </row>
    <row r="374" spans="2:2">
      <c r="B374" s="21"/>
    </row>
    <row r="375" spans="2:2">
      <c r="B375" s="21"/>
    </row>
    <row r="376" spans="2:2">
      <c r="B376" s="21"/>
    </row>
    <row r="377" spans="2:2">
      <c r="B377" s="21"/>
    </row>
    <row r="378" spans="2:2">
      <c r="B378" s="21"/>
    </row>
    <row r="379" spans="2:2">
      <c r="B379" s="21"/>
    </row>
    <row r="380" spans="2:2">
      <c r="B380" s="21"/>
    </row>
    <row r="381" spans="2:2">
      <c r="B381" s="21"/>
    </row>
    <row r="382" spans="2:2">
      <c r="B382" s="21"/>
    </row>
    <row r="383" spans="2:2">
      <c r="B383" s="21"/>
    </row>
    <row r="384" spans="2:2">
      <c r="B384" s="21"/>
    </row>
    <row r="385" spans="2:2">
      <c r="B385" s="21"/>
    </row>
    <row r="386" spans="2:2">
      <c r="B386" s="21"/>
    </row>
    <row r="387" spans="2:2">
      <c r="B387" s="21"/>
    </row>
    <row r="388" spans="2:2">
      <c r="B388" s="21"/>
    </row>
    <row r="389" spans="2:2">
      <c r="B389" s="21"/>
    </row>
    <row r="390" spans="2:2">
      <c r="B390" s="21"/>
    </row>
    <row r="391" spans="2:2">
      <c r="B391" s="21"/>
    </row>
    <row r="392" spans="2:2">
      <c r="B392" s="21"/>
    </row>
    <row r="393" spans="2:2">
      <c r="B393" s="21"/>
    </row>
    <row r="394" spans="2:2">
      <c r="B394" s="21"/>
    </row>
    <row r="395" spans="2:2">
      <c r="B395" s="21"/>
    </row>
    <row r="396" spans="2:2">
      <c r="B396" s="21"/>
    </row>
    <row r="397" spans="2:2">
      <c r="B397" s="21"/>
    </row>
    <row r="398" spans="2:2">
      <c r="B398" s="21"/>
    </row>
    <row r="399" spans="2:2">
      <c r="B399" s="21"/>
    </row>
    <row r="400" spans="2:2">
      <c r="B400" s="21"/>
    </row>
    <row r="401" spans="2:2">
      <c r="B401" s="21"/>
    </row>
    <row r="402" spans="2:2">
      <c r="B402" s="21"/>
    </row>
    <row r="403" spans="2:2">
      <c r="B403" s="21"/>
    </row>
    <row r="404" spans="2:2">
      <c r="B404" s="21"/>
    </row>
    <row r="405" spans="2:2">
      <c r="B405" s="21"/>
    </row>
    <row r="406" spans="2:2">
      <c r="B406" s="21"/>
    </row>
    <row r="407" spans="2:2">
      <c r="B407" s="21"/>
    </row>
    <row r="408" spans="2:2">
      <c r="B408" s="21"/>
    </row>
    <row r="409" spans="2:2">
      <c r="B409" s="21"/>
    </row>
    <row r="410" spans="2:2">
      <c r="B410" s="21"/>
    </row>
    <row r="411" spans="2:2">
      <c r="B411" s="21"/>
    </row>
    <row r="412" spans="2:2">
      <c r="B412" s="21"/>
    </row>
    <row r="413" spans="2:2">
      <c r="B413" s="21"/>
    </row>
    <row r="414" spans="2:2">
      <c r="B414" s="21"/>
    </row>
    <row r="415" spans="2:2">
      <c r="B415" s="21"/>
    </row>
    <row r="416" spans="2:2">
      <c r="B416" s="21"/>
    </row>
    <row r="417" spans="2:2">
      <c r="B417" s="21"/>
    </row>
    <row r="418" spans="2:2">
      <c r="B418" s="21"/>
    </row>
    <row r="419" spans="2:2">
      <c r="B419" s="21"/>
    </row>
    <row r="420" spans="2:2">
      <c r="B420" s="21"/>
    </row>
    <row r="421" spans="2:2">
      <c r="B421" s="21"/>
    </row>
    <row r="422" spans="2:2">
      <c r="B422" s="21"/>
    </row>
    <row r="423" spans="2:2">
      <c r="B423" s="21"/>
    </row>
    <row r="424" spans="2:2">
      <c r="B424" s="21"/>
    </row>
    <row r="425" spans="2:2">
      <c r="B425" s="21"/>
    </row>
    <row r="426" spans="2:2">
      <c r="B426" s="21"/>
    </row>
    <row r="427" spans="2:2">
      <c r="B427" s="21"/>
    </row>
    <row r="428" spans="2:2">
      <c r="B428" s="21"/>
    </row>
    <row r="429" spans="2:2">
      <c r="B429" s="21"/>
    </row>
    <row r="430" spans="2:2">
      <c r="B430" s="21"/>
    </row>
    <row r="431" spans="2:2">
      <c r="B431" s="21"/>
    </row>
    <row r="432" spans="2:2">
      <c r="B432" s="21"/>
    </row>
    <row r="433" spans="2:2">
      <c r="B433" s="21"/>
    </row>
    <row r="434" spans="2:2">
      <c r="B434" s="21"/>
    </row>
    <row r="435" spans="2:2">
      <c r="B435" s="21"/>
    </row>
    <row r="436" spans="2:2">
      <c r="B436" s="21"/>
    </row>
    <row r="437" spans="2:2">
      <c r="B437" s="21"/>
    </row>
    <row r="438" spans="2:2">
      <c r="B438" s="21"/>
    </row>
    <row r="439" spans="2:2">
      <c r="B439" s="21"/>
    </row>
    <row r="440" spans="2:2">
      <c r="B440" s="21"/>
    </row>
    <row r="441" spans="2:2">
      <c r="B441" s="21"/>
    </row>
    <row r="442" spans="2:2">
      <c r="B442" s="21"/>
    </row>
    <row r="443" spans="2:2">
      <c r="B443" s="21"/>
    </row>
    <row r="444" spans="2:2">
      <c r="B444" s="21"/>
    </row>
    <row r="445" spans="2:2">
      <c r="B445" s="21"/>
    </row>
    <row r="446" spans="2:2">
      <c r="B446" s="21"/>
    </row>
    <row r="447" spans="2:2">
      <c r="B447" s="21"/>
    </row>
    <row r="448" spans="2:2">
      <c r="B448" s="21"/>
    </row>
    <row r="449" spans="2:2">
      <c r="B449" s="21"/>
    </row>
    <row r="450" spans="2:2">
      <c r="B450" s="21"/>
    </row>
    <row r="451" spans="2:2">
      <c r="B451" s="21"/>
    </row>
    <row r="452" spans="2:2">
      <c r="B452" s="21"/>
    </row>
    <row r="453" spans="2:2">
      <c r="B453" s="21"/>
    </row>
    <row r="454" spans="2:2">
      <c r="B454" s="21"/>
    </row>
    <row r="455" spans="2:2">
      <c r="B455" s="21"/>
    </row>
    <row r="456" spans="2:2">
      <c r="B456" s="21"/>
    </row>
    <row r="457" spans="2:2">
      <c r="B457" s="21"/>
    </row>
    <row r="458" spans="2:2">
      <c r="B458" s="21"/>
    </row>
    <row r="459" spans="2:2">
      <c r="B459" s="21"/>
    </row>
    <row r="460" spans="2:2">
      <c r="B460" s="21"/>
    </row>
    <row r="461" spans="2:2">
      <c r="B461" s="21"/>
    </row>
    <row r="462" spans="2:2">
      <c r="B462" s="21"/>
    </row>
    <row r="463" spans="2:2">
      <c r="B463" s="21"/>
    </row>
    <row r="464" spans="2:2">
      <c r="B464" s="21"/>
    </row>
    <row r="465" spans="2:2">
      <c r="B465" s="21"/>
    </row>
    <row r="466" spans="2:2">
      <c r="B466" s="21"/>
    </row>
    <row r="467" spans="2:2">
      <c r="B467" s="21"/>
    </row>
    <row r="468" spans="2:2">
      <c r="B468" s="21"/>
    </row>
    <row r="469" spans="2:2">
      <c r="B469" s="21"/>
    </row>
    <row r="470" spans="2:2">
      <c r="B470" s="21"/>
    </row>
    <row r="471" spans="2:2">
      <c r="B471" s="21"/>
    </row>
    <row r="472" spans="2:2">
      <c r="B472" s="21"/>
    </row>
    <row r="473" spans="2:2">
      <c r="B473" s="21"/>
    </row>
    <row r="474" spans="2:2">
      <c r="B474" s="21"/>
    </row>
    <row r="475" spans="2:2">
      <c r="B475" s="21"/>
    </row>
    <row r="476" spans="2:2">
      <c r="B476" s="21"/>
    </row>
    <row r="477" spans="2:2">
      <c r="B477" s="21"/>
    </row>
    <row r="478" spans="2:2">
      <c r="B478" s="21"/>
    </row>
    <row r="479" spans="2:2">
      <c r="B479" s="21"/>
    </row>
    <row r="480" spans="2:2">
      <c r="B480" s="21"/>
    </row>
    <row r="481" spans="2:2">
      <c r="B481" s="21"/>
    </row>
    <row r="482" spans="2:2">
      <c r="B482" s="21"/>
    </row>
    <row r="483" spans="2:2">
      <c r="B483" s="21"/>
    </row>
    <row r="484" spans="2:2">
      <c r="B484" s="21"/>
    </row>
    <row r="485" spans="2:2">
      <c r="B485" s="21"/>
    </row>
    <row r="486" spans="2:2">
      <c r="B486" s="21"/>
    </row>
    <row r="487" spans="2:2">
      <c r="B487" s="21"/>
    </row>
    <row r="488" spans="2:2">
      <c r="B488" s="21"/>
    </row>
    <row r="489" spans="2:2">
      <c r="B489" s="21"/>
    </row>
    <row r="490" spans="2:2">
      <c r="B490" s="21"/>
    </row>
    <row r="491" spans="2:2">
      <c r="B491" s="21"/>
    </row>
    <row r="492" spans="2:2">
      <c r="B492" s="21"/>
    </row>
    <row r="493" spans="2:2">
      <c r="B493" s="21"/>
    </row>
    <row r="494" spans="2:2">
      <c r="B494" s="21"/>
    </row>
    <row r="495" spans="2:2">
      <c r="B495" s="21"/>
    </row>
    <row r="496" spans="2:2">
      <c r="B496" s="21"/>
    </row>
    <row r="497" spans="2:2">
      <c r="B497" s="21"/>
    </row>
    <row r="498" spans="2:2">
      <c r="B498" s="21"/>
    </row>
    <row r="499" spans="2:2">
      <c r="B499" s="21"/>
    </row>
    <row r="500" spans="2:2">
      <c r="B500" s="21"/>
    </row>
    <row r="501" spans="2:2">
      <c r="B501" s="21"/>
    </row>
    <row r="502" spans="2:2">
      <c r="B502" s="21"/>
    </row>
    <row r="503" spans="2:2">
      <c r="B503" s="21"/>
    </row>
    <row r="504" spans="2:2">
      <c r="B504" s="21"/>
    </row>
    <row r="505" spans="2:2">
      <c r="B505" s="21"/>
    </row>
    <row r="506" spans="2:2">
      <c r="B506" s="21"/>
    </row>
    <row r="507" spans="2:2">
      <c r="B507" s="21"/>
    </row>
    <row r="508" spans="2:2">
      <c r="B508" s="21"/>
    </row>
    <row r="509" spans="2:2">
      <c r="B509" s="21"/>
    </row>
    <row r="510" spans="2:2">
      <c r="B510" s="21"/>
    </row>
    <row r="511" spans="2:2">
      <c r="B511" s="21"/>
    </row>
    <row r="512" spans="2:2">
      <c r="B512" s="21"/>
    </row>
    <row r="513" spans="2:2">
      <c r="B513" s="21"/>
    </row>
    <row r="514" spans="2:2">
      <c r="B514" s="21"/>
    </row>
    <row r="515" spans="2:2">
      <c r="B515" s="21"/>
    </row>
    <row r="516" spans="2:2">
      <c r="B516" s="21"/>
    </row>
    <row r="517" spans="2:2">
      <c r="B517" s="21"/>
    </row>
    <row r="518" spans="2:2">
      <c r="B518" s="21"/>
    </row>
    <row r="519" spans="2:2">
      <c r="B519" s="21"/>
    </row>
    <row r="520" spans="2:2">
      <c r="B520" s="21"/>
    </row>
    <row r="521" spans="2:2">
      <c r="B521" s="21"/>
    </row>
    <row r="522" spans="2:2">
      <c r="B522" s="21"/>
    </row>
    <row r="523" spans="2:2">
      <c r="B523" s="21"/>
    </row>
    <row r="524" spans="2:2">
      <c r="B524" s="21"/>
    </row>
    <row r="525" spans="2:2">
      <c r="B525" s="21"/>
    </row>
    <row r="526" spans="2:2">
      <c r="B526" s="21"/>
    </row>
    <row r="527" spans="2:2">
      <c r="B527" s="21"/>
    </row>
    <row r="528" spans="2:2">
      <c r="B528" s="21"/>
    </row>
    <row r="529" spans="2:2">
      <c r="B529" s="21"/>
    </row>
    <row r="530" spans="2:2">
      <c r="B530" s="21"/>
    </row>
    <row r="531" spans="2:2">
      <c r="B531" s="21"/>
    </row>
    <row r="532" spans="2:2">
      <c r="B532" s="21"/>
    </row>
    <row r="533" spans="2:2">
      <c r="B533" s="21"/>
    </row>
    <row r="534" spans="2:2">
      <c r="B534" s="21"/>
    </row>
    <row r="535" spans="2:2">
      <c r="B535" s="21"/>
    </row>
    <row r="536" spans="2:2">
      <c r="B536" s="21"/>
    </row>
    <row r="537" spans="2:2">
      <c r="B537" s="21"/>
    </row>
    <row r="538" spans="2:2">
      <c r="B538" s="21"/>
    </row>
    <row r="539" spans="2:2">
      <c r="B539" s="21"/>
    </row>
    <row r="540" spans="2:2">
      <c r="B540" s="21"/>
    </row>
    <row r="541" spans="2:2">
      <c r="B541" s="21"/>
    </row>
    <row r="542" spans="2:2">
      <c r="B542" s="21"/>
    </row>
    <row r="543" spans="2:2">
      <c r="B543" s="21"/>
    </row>
    <row r="544" spans="2:2">
      <c r="B544" s="21"/>
    </row>
    <row r="545" spans="2:2">
      <c r="B545" s="21"/>
    </row>
    <row r="546" spans="2:2">
      <c r="B546" s="21"/>
    </row>
    <row r="547" spans="2:2">
      <c r="B547" s="21"/>
    </row>
    <row r="548" spans="2:2">
      <c r="B548" s="21"/>
    </row>
    <row r="549" spans="2:2">
      <c r="B549" s="21"/>
    </row>
    <row r="550" spans="2:2">
      <c r="B550" s="21"/>
    </row>
    <row r="551" spans="2:2">
      <c r="B551" s="21"/>
    </row>
    <row r="552" spans="2:2">
      <c r="B552" s="21"/>
    </row>
    <row r="553" spans="2:2">
      <c r="B553" s="21"/>
    </row>
    <row r="554" spans="2:2">
      <c r="B554" s="21"/>
    </row>
    <row r="555" spans="2:2">
      <c r="B555" s="21"/>
    </row>
    <row r="556" spans="2:2">
      <c r="B556" s="21"/>
    </row>
    <row r="557" spans="2:2">
      <c r="B557" s="21"/>
    </row>
    <row r="558" spans="2:2">
      <c r="B558" s="21"/>
    </row>
    <row r="559" spans="2:2">
      <c r="B559" s="21"/>
    </row>
    <row r="560" spans="2:2">
      <c r="B560" s="21"/>
    </row>
    <row r="561" spans="2:2">
      <c r="B561" s="21"/>
    </row>
    <row r="562" spans="2:2">
      <c r="B562" s="21"/>
    </row>
    <row r="563" spans="2:2">
      <c r="B563" s="21"/>
    </row>
    <row r="564" spans="2:2">
      <c r="B564" s="21"/>
    </row>
    <row r="565" spans="2:2">
      <c r="B565" s="21"/>
    </row>
    <row r="566" spans="2:2">
      <c r="B566" s="21"/>
    </row>
    <row r="567" spans="2:2">
      <c r="B567" s="21"/>
    </row>
    <row r="568" spans="2:2">
      <c r="B568" s="21"/>
    </row>
    <row r="569" spans="2:2">
      <c r="B569" s="21"/>
    </row>
    <row r="570" spans="2:2">
      <c r="B570" s="21"/>
    </row>
    <row r="571" spans="2:2">
      <c r="B571" s="21"/>
    </row>
    <row r="572" spans="2:2">
      <c r="B572" s="21"/>
    </row>
    <row r="573" spans="2:2">
      <c r="B573" s="21"/>
    </row>
    <row r="574" spans="2:2">
      <c r="B574" s="21"/>
    </row>
    <row r="575" spans="2:2">
      <c r="B575" s="21"/>
    </row>
    <row r="576" spans="2:2">
      <c r="B576" s="21"/>
    </row>
    <row r="577" spans="2:2">
      <c r="B577" s="21"/>
    </row>
    <row r="578" spans="2:2">
      <c r="B578" s="21"/>
    </row>
    <row r="579" spans="2:2">
      <c r="B579" s="21"/>
    </row>
    <row r="580" spans="2:2">
      <c r="B580" s="21"/>
    </row>
    <row r="581" spans="2:2">
      <c r="B581" s="21"/>
    </row>
    <row r="582" spans="2:2">
      <c r="B582" s="21"/>
    </row>
    <row r="583" spans="2:2">
      <c r="B583" s="21"/>
    </row>
    <row r="584" spans="2:2">
      <c r="B584" s="21"/>
    </row>
    <row r="585" spans="2:2">
      <c r="B585" s="21"/>
    </row>
    <row r="586" spans="2:2">
      <c r="B586" s="21"/>
    </row>
    <row r="587" spans="2:2">
      <c r="B587" s="21"/>
    </row>
    <row r="588" spans="2:2">
      <c r="B588" s="21"/>
    </row>
    <row r="589" spans="2:2">
      <c r="B589" s="21"/>
    </row>
    <row r="590" spans="2:2">
      <c r="B590" s="21"/>
    </row>
    <row r="591" spans="2:2">
      <c r="B591" s="21"/>
    </row>
    <row r="592" spans="2:2">
      <c r="B592" s="21"/>
    </row>
    <row r="593" spans="2:2">
      <c r="B593" s="21"/>
    </row>
    <row r="594" spans="2:2">
      <c r="B594" s="21"/>
    </row>
    <row r="595" spans="2:2">
      <c r="B595" s="21"/>
    </row>
    <row r="596" spans="2:2">
      <c r="B596" s="21"/>
    </row>
    <row r="597" spans="2:2">
      <c r="B597" s="21"/>
    </row>
    <row r="598" spans="2:2">
      <c r="B598" s="21"/>
    </row>
    <row r="599" spans="2:2">
      <c r="B599" s="21"/>
    </row>
    <row r="600" spans="2:2">
      <c r="B600" s="21"/>
    </row>
    <row r="601" spans="2:2">
      <c r="B601" s="21"/>
    </row>
    <row r="602" spans="2:2">
      <c r="B602" s="21"/>
    </row>
    <row r="603" spans="2:2">
      <c r="B603" s="21"/>
    </row>
    <row r="604" spans="2:2">
      <c r="B604" s="21"/>
    </row>
    <row r="605" spans="2:2">
      <c r="B605" s="21"/>
    </row>
    <row r="606" spans="2:2">
      <c r="B606" s="21"/>
    </row>
    <row r="607" spans="2:2">
      <c r="B607" s="21"/>
    </row>
    <row r="608" spans="2:2">
      <c r="B608" s="21"/>
    </row>
    <row r="609" spans="2:2">
      <c r="B609" s="21"/>
    </row>
    <row r="610" spans="2:2">
      <c r="B610" s="21"/>
    </row>
    <row r="611" spans="2:2">
      <c r="B611" s="21"/>
    </row>
    <row r="612" spans="2:2">
      <c r="B612" s="21"/>
    </row>
    <row r="613" spans="2:2">
      <c r="B613" s="21"/>
    </row>
    <row r="614" spans="2:2">
      <c r="B614" s="21"/>
    </row>
    <row r="615" spans="2:2">
      <c r="B615" s="21"/>
    </row>
    <row r="616" spans="2:2">
      <c r="B616" s="21"/>
    </row>
    <row r="617" spans="2:2">
      <c r="B617" s="21"/>
    </row>
    <row r="618" spans="2:2">
      <c r="B618" s="21"/>
    </row>
    <row r="619" spans="2:2">
      <c r="B619" s="21"/>
    </row>
    <row r="620" spans="2:2">
      <c r="B620" s="21"/>
    </row>
    <row r="621" spans="2:2">
      <c r="B621" s="21"/>
    </row>
    <row r="622" spans="2:2">
      <c r="B622" s="21"/>
    </row>
    <row r="623" spans="2:2">
      <c r="B623" s="21"/>
    </row>
    <row r="624" spans="2:2">
      <c r="B624" s="21"/>
    </row>
    <row r="625" spans="2:2">
      <c r="B625" s="21"/>
    </row>
    <row r="626" spans="2:2">
      <c r="B626" s="21"/>
    </row>
    <row r="627" spans="2:2">
      <c r="B627" s="21"/>
    </row>
    <row r="628" spans="2:2">
      <c r="B628" s="21"/>
    </row>
    <row r="629" spans="2:2">
      <c r="B629" s="21"/>
    </row>
    <row r="630" spans="2:2">
      <c r="B630" s="21"/>
    </row>
    <row r="631" spans="2:2">
      <c r="B631" s="21"/>
    </row>
    <row r="632" spans="2:2">
      <c r="B632" s="21"/>
    </row>
    <row r="633" spans="2:2">
      <c r="B633" s="21"/>
    </row>
    <row r="634" spans="2:2">
      <c r="B634" s="21"/>
    </row>
    <row r="635" spans="2:2">
      <c r="B635" s="21"/>
    </row>
    <row r="636" spans="2:2">
      <c r="B636" s="21"/>
    </row>
    <row r="637" spans="2:2">
      <c r="B637" s="21"/>
    </row>
    <row r="638" spans="2:2">
      <c r="B638" s="21"/>
    </row>
    <row r="639" spans="2:2">
      <c r="B639" s="21"/>
    </row>
    <row r="640" spans="2:2">
      <c r="B640" s="21"/>
    </row>
    <row r="641" spans="2:2">
      <c r="B641" s="21"/>
    </row>
    <row r="642" spans="2:2">
      <c r="B642" s="21"/>
    </row>
    <row r="643" spans="2:2">
      <c r="B643" s="21"/>
    </row>
    <row r="644" spans="2:2">
      <c r="B644" s="21"/>
    </row>
    <row r="645" spans="2:2">
      <c r="B645" s="21"/>
    </row>
    <row r="646" spans="2:2">
      <c r="B646" s="21"/>
    </row>
    <row r="647" spans="2:2">
      <c r="B647" s="21"/>
    </row>
    <row r="648" spans="2:2">
      <c r="B648" s="21"/>
    </row>
    <row r="649" spans="2:2">
      <c r="B649" s="21"/>
    </row>
    <row r="650" spans="2:2">
      <c r="B650" s="21"/>
    </row>
    <row r="651" spans="2:2">
      <c r="B651" s="21"/>
    </row>
    <row r="652" spans="2:2">
      <c r="B652" s="21"/>
    </row>
    <row r="653" spans="2:2">
      <c r="B653" s="21"/>
    </row>
    <row r="654" spans="2:2">
      <c r="B654" s="21"/>
    </row>
    <row r="655" spans="2:2">
      <c r="B655" s="21"/>
    </row>
    <row r="656" spans="2:2">
      <c r="B656" s="21"/>
    </row>
    <row r="657" spans="2:2">
      <c r="B657" s="21"/>
    </row>
    <row r="658" spans="2:2">
      <c r="B658" s="21"/>
    </row>
    <row r="659" spans="2:2">
      <c r="B659" s="21"/>
    </row>
    <row r="660" spans="2:2">
      <c r="B660" s="21"/>
    </row>
    <row r="661" spans="2:2">
      <c r="B661" s="21"/>
    </row>
    <row r="662" spans="2:2">
      <c r="B662" s="21"/>
    </row>
    <row r="663" spans="2:2">
      <c r="B663" s="21"/>
    </row>
    <row r="664" spans="2:2">
      <c r="B664" s="21"/>
    </row>
    <row r="665" spans="2:2">
      <c r="B665" s="21"/>
    </row>
    <row r="666" spans="2:2">
      <c r="B666" s="21"/>
    </row>
    <row r="667" spans="2:2">
      <c r="B667" s="21"/>
    </row>
    <row r="668" spans="2:2">
      <c r="B668" s="21"/>
    </row>
    <row r="669" spans="2:2">
      <c r="B669" s="21"/>
    </row>
    <row r="670" spans="2:2">
      <c r="B670" s="21"/>
    </row>
    <row r="671" spans="2:2">
      <c r="B671" s="21"/>
    </row>
    <row r="672" spans="2:2">
      <c r="B672" s="21"/>
    </row>
    <row r="673" spans="2:2">
      <c r="B673" s="21"/>
    </row>
    <row r="674" spans="2:2">
      <c r="B674" s="21"/>
    </row>
    <row r="675" spans="2:2">
      <c r="B675" s="21"/>
    </row>
    <row r="676" spans="2:2">
      <c r="B676" s="21"/>
    </row>
    <row r="677" spans="2:2">
      <c r="B677" s="21"/>
    </row>
    <row r="678" spans="2:2">
      <c r="B678" s="21"/>
    </row>
    <row r="679" spans="2:2">
      <c r="B679" s="21"/>
    </row>
    <row r="680" spans="2:2">
      <c r="B680" s="21"/>
    </row>
    <row r="681" spans="2:2">
      <c r="B681" s="21"/>
    </row>
    <row r="682" spans="2:2">
      <c r="B682" s="21"/>
    </row>
    <row r="683" spans="2:2">
      <c r="B683" s="21"/>
    </row>
    <row r="684" spans="2:2">
      <c r="B684" s="21"/>
    </row>
    <row r="685" spans="2:2">
      <c r="B685" s="21"/>
    </row>
    <row r="686" spans="2:2">
      <c r="B686" s="21"/>
    </row>
    <row r="687" spans="2:2">
      <c r="B687" s="21"/>
    </row>
    <row r="688" spans="2:2">
      <c r="B688" s="21"/>
    </row>
    <row r="689" spans="2:2">
      <c r="B689" s="21"/>
    </row>
    <row r="690" spans="2:2">
      <c r="B690" s="21"/>
    </row>
    <row r="691" spans="2:2">
      <c r="B691" s="21"/>
    </row>
    <row r="692" spans="2:2">
      <c r="B692" s="21"/>
    </row>
    <row r="693" spans="2:2">
      <c r="B693" s="21"/>
    </row>
    <row r="694" spans="2:2">
      <c r="B694" s="21"/>
    </row>
    <row r="695" spans="2:2">
      <c r="B695" s="21"/>
    </row>
    <row r="696" spans="2:2">
      <c r="B696" s="21"/>
    </row>
    <row r="697" spans="2:2">
      <c r="B697" s="21"/>
    </row>
    <row r="698" spans="2:2">
      <c r="B698" s="21"/>
    </row>
    <row r="699" spans="2:2">
      <c r="B699" s="21"/>
    </row>
    <row r="700" spans="2:2">
      <c r="B700" s="21"/>
    </row>
    <row r="701" spans="2:2">
      <c r="B701" s="21"/>
    </row>
    <row r="702" spans="2:2">
      <c r="B702" s="21"/>
    </row>
    <row r="703" spans="2:2">
      <c r="B703" s="21"/>
    </row>
    <row r="704" spans="2:2">
      <c r="B704" s="21"/>
    </row>
    <row r="705" spans="2:2">
      <c r="B705" s="21"/>
    </row>
    <row r="706" spans="2:2">
      <c r="B706" s="21"/>
    </row>
    <row r="707" spans="2:2">
      <c r="B707" s="21"/>
    </row>
    <row r="708" spans="2:2">
      <c r="B708" s="21"/>
    </row>
    <row r="709" spans="2:2">
      <c r="B709" s="21"/>
    </row>
    <row r="710" spans="2:2">
      <c r="B710" s="21"/>
    </row>
    <row r="711" spans="2:2">
      <c r="B711" s="21"/>
    </row>
    <row r="712" spans="2:2">
      <c r="B712" s="21"/>
    </row>
    <row r="713" spans="2:2">
      <c r="B713" s="21"/>
    </row>
    <row r="714" spans="2:2">
      <c r="B714" s="21"/>
    </row>
    <row r="715" spans="2:2">
      <c r="B715" s="21"/>
    </row>
    <row r="716" spans="2:2">
      <c r="B716" s="21"/>
    </row>
    <row r="717" spans="2:2">
      <c r="B717" s="21"/>
    </row>
    <row r="718" spans="2:2">
      <c r="B718" s="21"/>
    </row>
    <row r="719" spans="2:2">
      <c r="B719" s="21"/>
    </row>
    <row r="720" spans="2:2">
      <c r="B720" s="21"/>
    </row>
    <row r="721" spans="2:2">
      <c r="B721" s="21"/>
    </row>
    <row r="722" spans="2:2">
      <c r="B722" s="21"/>
    </row>
    <row r="723" spans="2:2">
      <c r="B723" s="21"/>
    </row>
    <row r="724" spans="2:2">
      <c r="B724" s="21"/>
    </row>
    <row r="725" spans="2:2">
      <c r="B725" s="21"/>
    </row>
    <row r="726" spans="2:2">
      <c r="B726" s="21"/>
    </row>
    <row r="727" spans="2:2">
      <c r="B727" s="21"/>
    </row>
    <row r="728" spans="2:2">
      <c r="B728" s="21"/>
    </row>
    <row r="729" spans="2:2">
      <c r="B729" s="21"/>
    </row>
    <row r="730" spans="2:2">
      <c r="B730" s="21"/>
    </row>
    <row r="731" spans="2:2">
      <c r="B731" s="21"/>
    </row>
    <row r="732" spans="2:2">
      <c r="B732" s="21"/>
    </row>
    <row r="733" spans="2:2">
      <c r="B733" s="21"/>
    </row>
    <row r="734" spans="2:2">
      <c r="B734" s="21"/>
    </row>
    <row r="735" spans="2:2">
      <c r="B735" s="21"/>
    </row>
    <row r="736" spans="2:2">
      <c r="B736" s="21"/>
    </row>
    <row r="737" spans="2:2">
      <c r="B737" s="21"/>
    </row>
    <row r="738" spans="2:2">
      <c r="B738" s="21"/>
    </row>
    <row r="739" spans="2:2">
      <c r="B739" s="21"/>
    </row>
    <row r="740" spans="2:2">
      <c r="B740" s="21"/>
    </row>
    <row r="741" spans="2:2">
      <c r="B741" s="21"/>
    </row>
    <row r="742" spans="2:2">
      <c r="B742" s="21"/>
    </row>
    <row r="743" spans="2:2">
      <c r="B743" s="21"/>
    </row>
    <row r="744" spans="2:2">
      <c r="B744" s="21"/>
    </row>
    <row r="745" spans="2:2">
      <c r="B745" s="21"/>
    </row>
    <row r="746" spans="2:2">
      <c r="B746" s="21"/>
    </row>
    <row r="747" spans="2:2">
      <c r="B747" s="21"/>
    </row>
    <row r="748" spans="2:2">
      <c r="B748" s="21"/>
    </row>
    <row r="749" spans="2:2">
      <c r="B749" s="21"/>
    </row>
    <row r="750" spans="2:2">
      <c r="B750" s="21"/>
    </row>
    <row r="751" spans="2:2">
      <c r="B751" s="21"/>
    </row>
    <row r="752" spans="2:2">
      <c r="B752" s="21"/>
    </row>
    <row r="753" spans="2:2">
      <c r="B753" s="21"/>
    </row>
    <row r="754" spans="2:2">
      <c r="B754" s="21"/>
    </row>
    <row r="755" spans="2:2">
      <c r="B755" s="21"/>
    </row>
    <row r="756" spans="2:2">
      <c r="B756" s="21"/>
    </row>
    <row r="757" spans="2:2">
      <c r="B757" s="21"/>
    </row>
    <row r="758" spans="2:2">
      <c r="B758" s="21"/>
    </row>
    <row r="759" spans="2:2">
      <c r="B759" s="21"/>
    </row>
    <row r="760" spans="2:2">
      <c r="B760" s="21"/>
    </row>
    <row r="761" spans="2:2">
      <c r="B761" s="21"/>
    </row>
    <row r="762" spans="2:2">
      <c r="B762" s="21"/>
    </row>
    <row r="763" spans="2:2">
      <c r="B763" s="21"/>
    </row>
    <row r="764" spans="2:2">
      <c r="B764" s="21"/>
    </row>
    <row r="765" spans="2:2">
      <c r="B765" s="21"/>
    </row>
    <row r="766" spans="2:2">
      <c r="B766" s="21"/>
    </row>
    <row r="767" spans="2:2">
      <c r="B767" s="21"/>
    </row>
    <row r="768" spans="2:2">
      <c r="B768" s="21"/>
    </row>
    <row r="769" spans="2:2">
      <c r="B769" s="21"/>
    </row>
    <row r="770" spans="2:2">
      <c r="B770" s="21"/>
    </row>
    <row r="771" spans="2:2">
      <c r="B771" s="21"/>
    </row>
    <row r="772" spans="2:2">
      <c r="B772" s="21"/>
    </row>
    <row r="773" spans="2:2">
      <c r="B773" s="21"/>
    </row>
    <row r="774" spans="2:2">
      <c r="B774" s="21"/>
    </row>
    <row r="775" spans="2:2">
      <c r="B775" s="21"/>
    </row>
    <row r="776" spans="2:2">
      <c r="B776" s="21"/>
    </row>
    <row r="777" spans="2:2">
      <c r="B777" s="21"/>
    </row>
    <row r="778" spans="2:2">
      <c r="B778" s="21"/>
    </row>
    <row r="779" spans="2:2">
      <c r="B779" s="21"/>
    </row>
    <row r="780" spans="2:2">
      <c r="B780" s="21"/>
    </row>
    <row r="781" spans="2:2">
      <c r="B781" s="21"/>
    </row>
    <row r="782" spans="2:2">
      <c r="B782" s="21"/>
    </row>
    <row r="783" spans="2:2">
      <c r="B783" s="21"/>
    </row>
    <row r="784" spans="2:2">
      <c r="B784" s="21"/>
    </row>
    <row r="785" spans="2:2">
      <c r="B785" s="21"/>
    </row>
    <row r="786" spans="2:2">
      <c r="B786" s="21"/>
    </row>
    <row r="787" spans="2:2">
      <c r="B787" s="21"/>
    </row>
    <row r="788" spans="2:2">
      <c r="B788" s="21"/>
    </row>
    <row r="789" spans="2:2">
      <c r="B789" s="21"/>
    </row>
    <row r="790" spans="2:2">
      <c r="B790" s="21"/>
    </row>
    <row r="791" spans="2:2">
      <c r="B791" s="21"/>
    </row>
    <row r="792" spans="2:2">
      <c r="B792" s="21"/>
    </row>
    <row r="793" spans="2:2">
      <c r="B793" s="21"/>
    </row>
    <row r="794" spans="2:2">
      <c r="B794" s="21"/>
    </row>
    <row r="795" spans="2:2">
      <c r="B795" s="21"/>
    </row>
    <row r="796" spans="2:2">
      <c r="B796" s="21"/>
    </row>
    <row r="797" spans="2:2">
      <c r="B797" s="21"/>
    </row>
    <row r="798" spans="2:2">
      <c r="B798" s="21"/>
    </row>
    <row r="799" spans="2:2">
      <c r="B799" s="21"/>
    </row>
    <row r="800" spans="2:2">
      <c r="B800" s="21"/>
    </row>
    <row r="801" spans="2:2">
      <c r="B801" s="21"/>
    </row>
    <row r="802" spans="2:2">
      <c r="B802" s="21"/>
    </row>
    <row r="803" spans="2:2">
      <c r="B803" s="21"/>
    </row>
    <row r="804" spans="2:2">
      <c r="B804" s="21"/>
    </row>
    <row r="805" spans="2:2">
      <c r="B805" s="21"/>
    </row>
    <row r="806" spans="2:2">
      <c r="B806" s="21"/>
    </row>
    <row r="807" spans="2:2">
      <c r="B807" s="21"/>
    </row>
    <row r="808" spans="2:2">
      <c r="B808" s="21"/>
    </row>
    <row r="809" spans="2:2">
      <c r="B809" s="21"/>
    </row>
    <row r="810" spans="2:2">
      <c r="B810" s="21"/>
    </row>
    <row r="811" spans="2:2">
      <c r="B811" s="21"/>
    </row>
    <row r="812" spans="2:2">
      <c r="B812" s="21"/>
    </row>
    <row r="813" spans="2:2">
      <c r="B813" s="21"/>
    </row>
    <row r="814" spans="2:2">
      <c r="B814" s="21"/>
    </row>
    <row r="815" spans="2:2">
      <c r="B815" s="21"/>
    </row>
    <row r="816" spans="2:2">
      <c r="B816" s="21"/>
    </row>
    <row r="817" spans="2:2">
      <c r="B817" s="21"/>
    </row>
    <row r="818" spans="2:2">
      <c r="B818" s="21"/>
    </row>
    <row r="819" spans="2:2">
      <c r="B819" s="21"/>
    </row>
    <row r="820" spans="2:2">
      <c r="B820" s="21"/>
    </row>
    <row r="821" spans="2:2">
      <c r="B821" s="21"/>
    </row>
    <row r="822" spans="2:2">
      <c r="B822" s="21"/>
    </row>
    <row r="823" spans="2:2">
      <c r="B823" s="21"/>
    </row>
    <row r="824" spans="2:2">
      <c r="B824" s="21"/>
    </row>
    <row r="825" spans="2:2">
      <c r="B825" s="21"/>
    </row>
    <row r="826" spans="2:2">
      <c r="B826" s="21"/>
    </row>
    <row r="827" spans="2:2">
      <c r="B827" s="21"/>
    </row>
    <row r="828" spans="2:2">
      <c r="B828" s="21"/>
    </row>
    <row r="829" spans="2:2">
      <c r="B829" s="21"/>
    </row>
    <row r="830" spans="2:2">
      <c r="B830" s="21"/>
    </row>
    <row r="831" spans="2:2">
      <c r="B831" s="21"/>
    </row>
    <row r="832" spans="2:2">
      <c r="B832" s="21"/>
    </row>
    <row r="833" spans="2:2">
      <c r="B833" s="21"/>
    </row>
    <row r="834" spans="2:2">
      <c r="B834" s="21"/>
    </row>
    <row r="835" spans="2:2">
      <c r="B835" s="21"/>
    </row>
    <row r="836" spans="2:2">
      <c r="B836" s="21"/>
    </row>
    <row r="837" spans="2:2">
      <c r="B837" s="21"/>
    </row>
    <row r="838" spans="2:2">
      <c r="B838" s="21"/>
    </row>
    <row r="839" spans="2:2">
      <c r="B839" s="21"/>
    </row>
    <row r="840" spans="2:2">
      <c r="B840" s="21"/>
    </row>
    <row r="841" spans="2:2">
      <c r="B841" s="21"/>
    </row>
    <row r="842" spans="2:2">
      <c r="B842" s="21"/>
    </row>
    <row r="843" spans="2:2">
      <c r="B843" s="21"/>
    </row>
    <row r="844" spans="2:2">
      <c r="B844" s="21"/>
    </row>
    <row r="845" spans="2:2">
      <c r="B845" s="21"/>
    </row>
    <row r="846" spans="2:2">
      <c r="B846" s="21"/>
    </row>
    <row r="847" spans="2:2">
      <c r="B847" s="21"/>
    </row>
    <row r="848" spans="2:2">
      <c r="B848" s="21"/>
    </row>
    <row r="849" spans="2:2">
      <c r="B849" s="21"/>
    </row>
    <row r="850" spans="2:2">
      <c r="B850" s="21"/>
    </row>
    <row r="851" spans="2:2">
      <c r="B851" s="21"/>
    </row>
    <row r="852" spans="2:2">
      <c r="B852" s="21"/>
    </row>
    <row r="853" spans="2:2">
      <c r="B853" s="21"/>
    </row>
    <row r="854" spans="2:2">
      <c r="B854" s="21"/>
    </row>
    <row r="855" spans="2:2">
      <c r="B855" s="21"/>
    </row>
    <row r="856" spans="2:2">
      <c r="B856" s="21"/>
    </row>
    <row r="857" spans="2:2">
      <c r="B857" s="21"/>
    </row>
    <row r="858" spans="2:2">
      <c r="B858" s="21"/>
    </row>
    <row r="859" spans="2:2">
      <c r="B859" s="21"/>
    </row>
    <row r="860" spans="2:2">
      <c r="B860" s="21"/>
    </row>
    <row r="861" spans="2:2">
      <c r="B861" s="21"/>
    </row>
    <row r="862" spans="2:2">
      <c r="B862" s="21"/>
    </row>
    <row r="863" spans="2:2">
      <c r="B863" s="21"/>
    </row>
    <row r="864" spans="2:2">
      <c r="B864" s="21"/>
    </row>
    <row r="865" spans="2:2">
      <c r="B865" s="21"/>
    </row>
    <row r="866" spans="2:2">
      <c r="B866" s="21"/>
    </row>
    <row r="867" spans="2:2">
      <c r="B867" s="21"/>
    </row>
    <row r="868" spans="2:2">
      <c r="B868" s="21"/>
    </row>
    <row r="869" spans="2:2">
      <c r="B869" s="21"/>
    </row>
    <row r="870" spans="2:2">
      <c r="B870" s="21"/>
    </row>
    <row r="871" spans="2:2">
      <c r="B871" s="21"/>
    </row>
    <row r="872" spans="2:2">
      <c r="B872" s="21"/>
    </row>
    <row r="873" spans="2:2">
      <c r="B873" s="21"/>
    </row>
    <row r="874" spans="2:2">
      <c r="B874" s="21"/>
    </row>
    <row r="875" spans="2:2">
      <c r="B875" s="21"/>
    </row>
    <row r="876" spans="2:2">
      <c r="B876" s="21"/>
    </row>
    <row r="877" spans="2:2">
      <c r="B877" s="21"/>
    </row>
    <row r="878" spans="2:2">
      <c r="B878" s="21"/>
    </row>
    <row r="879" spans="2:2">
      <c r="B879" s="21"/>
    </row>
    <row r="880" spans="2:2">
      <c r="B880" s="21"/>
    </row>
    <row r="881" spans="2:2">
      <c r="B881" s="21"/>
    </row>
    <row r="882" spans="2:2">
      <c r="B882" s="21"/>
    </row>
    <row r="883" spans="2:2">
      <c r="B883" s="21"/>
    </row>
    <row r="884" spans="2:2">
      <c r="B884" s="21"/>
    </row>
    <row r="885" spans="2:2">
      <c r="B885" s="21"/>
    </row>
    <row r="886" spans="2:2">
      <c r="B886" s="21"/>
    </row>
    <row r="887" spans="2:2">
      <c r="B887" s="21"/>
    </row>
    <row r="888" spans="2:2">
      <c r="B888" s="21"/>
    </row>
    <row r="889" spans="2:2">
      <c r="B889" s="21"/>
    </row>
    <row r="890" spans="2:2">
      <c r="B890" s="21"/>
    </row>
    <row r="891" spans="2:2">
      <c r="B891" s="21"/>
    </row>
    <row r="892" spans="2:2">
      <c r="B892" s="21"/>
    </row>
    <row r="893" spans="2:2">
      <c r="B893" s="21"/>
    </row>
    <row r="894" spans="2:2">
      <c r="B894" s="21"/>
    </row>
    <row r="895" spans="2:2">
      <c r="B895" s="21"/>
    </row>
    <row r="896" spans="2:2">
      <c r="B896" s="21"/>
    </row>
    <row r="897" spans="2:2">
      <c r="B897" s="21"/>
    </row>
    <row r="898" spans="2:2">
      <c r="B898" s="21"/>
    </row>
    <row r="899" spans="2:2">
      <c r="B899" s="21"/>
    </row>
    <row r="900" spans="2:2">
      <c r="B900" s="21"/>
    </row>
    <row r="901" spans="2:2">
      <c r="B901" s="21"/>
    </row>
    <row r="902" spans="2:2">
      <c r="B902" s="21"/>
    </row>
    <row r="903" spans="2:2">
      <c r="B903" s="21"/>
    </row>
    <row r="904" spans="2:2">
      <c r="B904" s="21"/>
    </row>
    <row r="905" spans="2:2">
      <c r="B905" s="21"/>
    </row>
    <row r="906" spans="2:2">
      <c r="B906" s="21"/>
    </row>
    <row r="907" spans="2:2">
      <c r="B907" s="21"/>
    </row>
    <row r="908" spans="2:2">
      <c r="B908" s="21"/>
    </row>
    <row r="909" spans="2:2">
      <c r="B909" s="21"/>
    </row>
    <row r="910" spans="2:2">
      <c r="B910" s="21"/>
    </row>
    <row r="911" spans="2:2">
      <c r="B911" s="21"/>
    </row>
    <row r="912" spans="2:2">
      <c r="B912" s="21"/>
    </row>
    <row r="913" spans="2:2">
      <c r="B913" s="21"/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B1:K60"/>
  <sheetViews>
    <sheetView workbookViewId="0"/>
  </sheetViews>
  <sheetFormatPr defaultColWidth="14.42578125" defaultRowHeight="15" customHeight="1"/>
  <cols>
    <col min="1" max="1" width="3.140625" customWidth="1"/>
    <col min="2" max="2" width="25.42578125" customWidth="1"/>
    <col min="4" max="4" width="16" customWidth="1"/>
    <col min="5" max="11" width="18.7109375" customWidth="1"/>
  </cols>
  <sheetData>
    <row r="1" spans="2:11" ht="7.5" customHeight="1"/>
    <row r="2" spans="2:11" ht="15.75">
      <c r="B2" s="566" t="s">
        <v>1</v>
      </c>
      <c r="C2" s="566" t="s">
        <v>2</v>
      </c>
      <c r="D2" s="566" t="s">
        <v>3</v>
      </c>
      <c r="E2" s="566">
        <v>44536</v>
      </c>
      <c r="F2" s="566">
        <v>44537</v>
      </c>
      <c r="G2" s="566">
        <v>44538</v>
      </c>
      <c r="H2" s="566">
        <v>44539</v>
      </c>
      <c r="I2" s="566">
        <v>44540</v>
      </c>
      <c r="J2" s="566">
        <v>44541</v>
      </c>
      <c r="K2" s="566">
        <v>44542</v>
      </c>
    </row>
    <row r="3" spans="2:11">
      <c r="B3" s="855" t="s">
        <v>4</v>
      </c>
      <c r="C3" s="855" t="s">
        <v>5</v>
      </c>
      <c r="D3" s="855"/>
      <c r="E3" s="855" t="s">
        <v>758</v>
      </c>
      <c r="F3" s="855" t="s">
        <v>758</v>
      </c>
      <c r="G3" s="855" t="s">
        <v>758</v>
      </c>
      <c r="H3" s="855" t="s">
        <v>758</v>
      </c>
      <c r="I3" s="855" t="s">
        <v>758</v>
      </c>
      <c r="J3" s="1099"/>
      <c r="K3" s="1099"/>
    </row>
    <row r="4" spans="2:11">
      <c r="B4" s="855" t="s">
        <v>209</v>
      </c>
      <c r="C4" s="855" t="s">
        <v>22</v>
      </c>
      <c r="D4" s="855"/>
      <c r="E4" s="855" t="s">
        <v>19</v>
      </c>
      <c r="F4" s="855" t="s">
        <v>19</v>
      </c>
      <c r="G4" s="855" t="s">
        <v>19</v>
      </c>
      <c r="H4" s="855" t="s">
        <v>19</v>
      </c>
      <c r="I4" s="855" t="s">
        <v>19</v>
      </c>
      <c r="J4" s="1099"/>
      <c r="K4" s="1099"/>
    </row>
    <row r="5" spans="2:11">
      <c r="B5" s="855" t="s">
        <v>90</v>
      </c>
      <c r="C5" s="855" t="s">
        <v>15</v>
      </c>
      <c r="D5" s="855"/>
      <c r="E5" s="855" t="s">
        <v>207</v>
      </c>
      <c r="F5" s="855" t="s">
        <v>207</v>
      </c>
      <c r="G5" s="855" t="s">
        <v>207</v>
      </c>
      <c r="H5" s="855" t="s">
        <v>207</v>
      </c>
      <c r="I5" s="855" t="s">
        <v>207</v>
      </c>
      <c r="J5" s="1099"/>
      <c r="K5" s="1099"/>
    </row>
    <row r="6" spans="2:11">
      <c r="B6" s="856" t="s">
        <v>10</v>
      </c>
      <c r="C6" s="856" t="s">
        <v>11</v>
      </c>
      <c r="D6" s="856" t="s">
        <v>11</v>
      </c>
      <c r="E6" s="856" t="s">
        <v>152</v>
      </c>
      <c r="F6" s="856" t="s">
        <v>152</v>
      </c>
      <c r="G6" s="856"/>
      <c r="H6" s="856"/>
      <c r="I6" s="856"/>
      <c r="J6" s="856" t="s">
        <v>152</v>
      </c>
      <c r="K6" s="856" t="s">
        <v>152</v>
      </c>
    </row>
    <row r="7" spans="2:11">
      <c r="B7" s="856" t="s">
        <v>10</v>
      </c>
      <c r="C7" s="856" t="s">
        <v>11</v>
      </c>
      <c r="D7" s="856"/>
      <c r="E7" s="856"/>
      <c r="F7" s="856"/>
      <c r="G7" s="856" t="s">
        <v>158</v>
      </c>
      <c r="H7" s="856" t="s">
        <v>158</v>
      </c>
      <c r="I7" s="856" t="s">
        <v>158</v>
      </c>
      <c r="J7" s="856"/>
      <c r="K7" s="856"/>
    </row>
    <row r="8" spans="2:11">
      <c r="B8" s="855" t="s">
        <v>205</v>
      </c>
      <c r="C8" s="855" t="s">
        <v>22</v>
      </c>
      <c r="D8" s="855" t="s">
        <v>18</v>
      </c>
      <c r="E8" s="855" t="s">
        <v>767</v>
      </c>
      <c r="F8" s="855" t="s">
        <v>767</v>
      </c>
      <c r="G8" s="855"/>
      <c r="H8" s="855"/>
      <c r="I8" s="855"/>
      <c r="J8" s="1099" t="s">
        <v>767</v>
      </c>
      <c r="K8" s="1099" t="s">
        <v>767</v>
      </c>
    </row>
    <row r="9" spans="2:11">
      <c r="B9" s="855" t="s">
        <v>208</v>
      </c>
      <c r="C9" s="855" t="s">
        <v>22</v>
      </c>
      <c r="D9" s="855"/>
      <c r="E9" s="855"/>
      <c r="F9" s="855"/>
      <c r="G9" s="855" t="s">
        <v>764</v>
      </c>
      <c r="H9" s="855" t="s">
        <v>764</v>
      </c>
      <c r="I9" s="855" t="s">
        <v>764</v>
      </c>
      <c r="J9" s="1099"/>
      <c r="K9" s="1099"/>
    </row>
    <row r="10" spans="2:11">
      <c r="B10" s="855" t="s">
        <v>488</v>
      </c>
      <c r="C10" s="855" t="s">
        <v>22</v>
      </c>
      <c r="D10" s="855"/>
      <c r="E10" s="855" t="s">
        <v>40</v>
      </c>
      <c r="F10" s="855" t="s">
        <v>40</v>
      </c>
      <c r="G10" s="855" t="s">
        <v>40</v>
      </c>
      <c r="H10" s="855" t="s">
        <v>40</v>
      </c>
      <c r="I10" s="855" t="s">
        <v>40</v>
      </c>
      <c r="J10" s="1099"/>
      <c r="K10" s="1099"/>
    </row>
    <row r="11" spans="2:11">
      <c r="B11" s="855" t="s">
        <v>202</v>
      </c>
      <c r="C11" s="855" t="s">
        <v>22</v>
      </c>
      <c r="D11" s="855"/>
      <c r="E11" s="855" t="s">
        <v>233</v>
      </c>
      <c r="F11" s="855" t="s">
        <v>233</v>
      </c>
      <c r="G11" s="855" t="s">
        <v>233</v>
      </c>
      <c r="H11" s="855" t="s">
        <v>233</v>
      </c>
      <c r="I11" s="855" t="s">
        <v>233</v>
      </c>
      <c r="J11" s="1099"/>
      <c r="K11" s="1099"/>
    </row>
    <row r="12" spans="2:11">
      <c r="B12" s="855" t="s">
        <v>208</v>
      </c>
      <c r="C12" s="855" t="s">
        <v>22</v>
      </c>
      <c r="D12" s="855"/>
      <c r="E12" s="855" t="s">
        <v>6</v>
      </c>
      <c r="F12" s="855" t="s">
        <v>6</v>
      </c>
      <c r="G12" s="855" t="s">
        <v>6</v>
      </c>
      <c r="H12" s="855" t="s">
        <v>6</v>
      </c>
      <c r="I12" s="855" t="s">
        <v>6</v>
      </c>
      <c r="J12" s="1099"/>
      <c r="K12" s="1099"/>
    </row>
    <row r="13" spans="2:11">
      <c r="B13" s="855" t="s">
        <v>781</v>
      </c>
      <c r="C13" s="855" t="s">
        <v>22</v>
      </c>
      <c r="D13" s="855"/>
      <c r="E13" s="855" t="s">
        <v>782</v>
      </c>
      <c r="F13" s="855" t="s">
        <v>782</v>
      </c>
      <c r="G13" s="855" t="s">
        <v>782</v>
      </c>
      <c r="H13" s="855" t="s">
        <v>782</v>
      </c>
      <c r="I13" s="855" t="s">
        <v>782</v>
      </c>
      <c r="J13" s="1099"/>
      <c r="K13" s="1099"/>
    </row>
    <row r="14" spans="2:11">
      <c r="B14" s="862" t="s">
        <v>27</v>
      </c>
      <c r="C14" s="862" t="s">
        <v>6</v>
      </c>
      <c r="D14" s="862" t="s">
        <v>6</v>
      </c>
      <c r="E14" s="862" t="s">
        <v>6</v>
      </c>
      <c r="F14" s="862" t="s">
        <v>6</v>
      </c>
      <c r="G14" s="862" t="s">
        <v>6</v>
      </c>
      <c r="H14" s="862" t="s">
        <v>6</v>
      </c>
      <c r="I14" s="862" t="s">
        <v>6</v>
      </c>
      <c r="J14" s="862" t="s">
        <v>6</v>
      </c>
      <c r="K14" s="862" t="s">
        <v>6</v>
      </c>
    </row>
    <row r="15" spans="2:11">
      <c r="B15" s="862" t="s">
        <v>27</v>
      </c>
      <c r="C15" s="862" t="s">
        <v>6</v>
      </c>
      <c r="D15" s="862" t="s">
        <v>6</v>
      </c>
      <c r="E15" s="862" t="s">
        <v>6</v>
      </c>
      <c r="F15" s="862" t="s">
        <v>6</v>
      </c>
      <c r="G15" s="862" t="s">
        <v>6</v>
      </c>
      <c r="H15" s="862" t="s">
        <v>6</v>
      </c>
      <c r="I15" s="862" t="s">
        <v>6</v>
      </c>
      <c r="J15" s="862" t="s">
        <v>6</v>
      </c>
      <c r="K15" s="862" t="s">
        <v>6</v>
      </c>
    </row>
    <row r="17" spans="2:11" ht="15.75">
      <c r="B17" s="566" t="s">
        <v>1</v>
      </c>
      <c r="C17" s="566" t="s">
        <v>2</v>
      </c>
      <c r="D17" s="566" t="s">
        <v>3</v>
      </c>
      <c r="E17" s="566">
        <v>44543</v>
      </c>
      <c r="F17" s="566">
        <v>44544</v>
      </c>
      <c r="G17" s="566">
        <v>44545</v>
      </c>
      <c r="H17" s="566">
        <v>44546</v>
      </c>
      <c r="I17" s="566">
        <v>44547</v>
      </c>
      <c r="J17" s="566">
        <v>44548</v>
      </c>
      <c r="K17" s="566">
        <v>44549</v>
      </c>
    </row>
    <row r="18" spans="2:11">
      <c r="B18" s="855" t="s">
        <v>4</v>
      </c>
      <c r="C18" s="855" t="s">
        <v>5</v>
      </c>
      <c r="D18" s="855"/>
      <c r="E18" s="855" t="s">
        <v>758</v>
      </c>
      <c r="F18" s="855" t="s">
        <v>758</v>
      </c>
      <c r="G18" s="855" t="s">
        <v>758</v>
      </c>
      <c r="H18" s="855" t="s">
        <v>758</v>
      </c>
      <c r="I18" s="855" t="s">
        <v>758</v>
      </c>
      <c r="J18" s="1099"/>
      <c r="K18" s="1099"/>
    </row>
    <row r="19" spans="2:11">
      <c r="B19" s="855" t="s">
        <v>209</v>
      </c>
      <c r="C19" s="855" t="s">
        <v>22</v>
      </c>
      <c r="D19" s="855"/>
      <c r="E19" s="855" t="s">
        <v>764</v>
      </c>
      <c r="F19" s="855" t="s">
        <v>764</v>
      </c>
      <c r="G19" s="855" t="s">
        <v>764</v>
      </c>
      <c r="H19" s="855" t="s">
        <v>764</v>
      </c>
      <c r="I19" s="855" t="s">
        <v>764</v>
      </c>
      <c r="J19" s="1099"/>
      <c r="K19" s="1099"/>
    </row>
    <row r="20" spans="2:11">
      <c r="B20" s="855" t="s">
        <v>90</v>
      </c>
      <c r="C20" s="855" t="s">
        <v>15</v>
      </c>
      <c r="D20" s="855"/>
      <c r="E20" s="855" t="s">
        <v>19</v>
      </c>
      <c r="F20" s="855" t="s">
        <v>19</v>
      </c>
      <c r="G20" s="855" t="s">
        <v>19</v>
      </c>
      <c r="H20" s="855" t="s">
        <v>19</v>
      </c>
      <c r="I20" s="855" t="s">
        <v>19</v>
      </c>
      <c r="J20" s="1099"/>
      <c r="K20" s="1099"/>
    </row>
    <row r="21" spans="2:11">
      <c r="B21" s="856" t="s">
        <v>10</v>
      </c>
      <c r="C21" s="856" t="s">
        <v>11</v>
      </c>
      <c r="D21" s="856" t="s">
        <v>11</v>
      </c>
      <c r="E21" s="856" t="s">
        <v>207</v>
      </c>
      <c r="F21" s="856" t="s">
        <v>207</v>
      </c>
      <c r="G21" s="856"/>
      <c r="H21" s="856"/>
      <c r="I21" s="856"/>
      <c r="J21" s="856" t="s">
        <v>207</v>
      </c>
      <c r="K21" s="856" t="s">
        <v>207</v>
      </c>
    </row>
    <row r="22" spans="2:11">
      <c r="B22" s="856" t="s">
        <v>10</v>
      </c>
      <c r="C22" s="856" t="s">
        <v>11</v>
      </c>
      <c r="D22" s="856"/>
      <c r="E22" s="856"/>
      <c r="F22" s="856"/>
      <c r="G22" s="856" t="s">
        <v>152</v>
      </c>
      <c r="H22" s="856" t="s">
        <v>152</v>
      </c>
      <c r="I22" s="856" t="s">
        <v>152</v>
      </c>
      <c r="J22" s="856"/>
      <c r="K22" s="856"/>
    </row>
    <row r="23" spans="2:11">
      <c r="B23" s="855" t="s">
        <v>205</v>
      </c>
      <c r="C23" s="855" t="s">
        <v>22</v>
      </c>
      <c r="D23" s="855" t="s">
        <v>18</v>
      </c>
      <c r="E23" s="855" t="s">
        <v>158</v>
      </c>
      <c r="F23" s="855" t="s">
        <v>158</v>
      </c>
      <c r="G23" s="855"/>
      <c r="H23" s="855"/>
      <c r="I23" s="855"/>
      <c r="J23" s="1099" t="s">
        <v>158</v>
      </c>
      <c r="K23" s="1099" t="s">
        <v>158</v>
      </c>
    </row>
    <row r="24" spans="2:11">
      <c r="B24" s="855" t="s">
        <v>208</v>
      </c>
      <c r="C24" s="855" t="s">
        <v>22</v>
      </c>
      <c r="D24" s="855"/>
      <c r="E24" s="855"/>
      <c r="F24" s="855"/>
      <c r="G24" s="855" t="s">
        <v>767</v>
      </c>
      <c r="H24" s="855" t="s">
        <v>767</v>
      </c>
      <c r="I24" s="855" t="s">
        <v>767</v>
      </c>
      <c r="J24" s="1099"/>
      <c r="K24" s="1099"/>
    </row>
    <row r="25" spans="2:11">
      <c r="B25" s="855" t="s">
        <v>488</v>
      </c>
      <c r="C25" s="855" t="s">
        <v>22</v>
      </c>
      <c r="D25" s="855"/>
      <c r="E25" s="855" t="s">
        <v>40</v>
      </c>
      <c r="F25" s="855" t="s">
        <v>40</v>
      </c>
      <c r="G25" s="855" t="s">
        <v>40</v>
      </c>
      <c r="H25" s="855" t="s">
        <v>40</v>
      </c>
      <c r="I25" s="855" t="s">
        <v>40</v>
      </c>
      <c r="J25" s="1099"/>
      <c r="K25" s="1099"/>
    </row>
    <row r="26" spans="2:11">
      <c r="B26" s="855" t="s">
        <v>202</v>
      </c>
      <c r="C26" s="855" t="s">
        <v>22</v>
      </c>
      <c r="D26" s="855"/>
      <c r="E26" s="855" t="s">
        <v>233</v>
      </c>
      <c r="F26" s="855" t="s">
        <v>233</v>
      </c>
      <c r="G26" s="855" t="s">
        <v>233</v>
      </c>
      <c r="H26" s="855" t="s">
        <v>233</v>
      </c>
      <c r="I26" s="855" t="s">
        <v>233</v>
      </c>
      <c r="J26" s="1099"/>
      <c r="K26" s="1099"/>
    </row>
    <row r="27" spans="2:11">
      <c r="B27" s="855" t="s">
        <v>208</v>
      </c>
      <c r="C27" s="855" t="s">
        <v>22</v>
      </c>
      <c r="D27" s="855"/>
      <c r="E27" s="855" t="s">
        <v>6</v>
      </c>
      <c r="F27" s="855" t="s">
        <v>6</v>
      </c>
      <c r="G27" s="855" t="s">
        <v>6</v>
      </c>
      <c r="H27" s="855" t="s">
        <v>6</v>
      </c>
      <c r="I27" s="855" t="s">
        <v>6</v>
      </c>
      <c r="J27" s="1099"/>
      <c r="K27" s="1099"/>
    </row>
    <row r="28" spans="2:11">
      <c r="B28" s="855" t="s">
        <v>781</v>
      </c>
      <c r="C28" s="855" t="s">
        <v>22</v>
      </c>
      <c r="D28" s="855"/>
      <c r="E28" s="855" t="s">
        <v>782</v>
      </c>
      <c r="F28" s="855" t="s">
        <v>782</v>
      </c>
      <c r="G28" s="855" t="s">
        <v>782</v>
      </c>
      <c r="H28" s="855" t="s">
        <v>782</v>
      </c>
      <c r="I28" s="855" t="s">
        <v>782</v>
      </c>
      <c r="J28" s="1099"/>
      <c r="K28" s="1099"/>
    </row>
    <row r="29" spans="2:11">
      <c r="B29" s="862" t="s">
        <v>27</v>
      </c>
      <c r="C29" s="862" t="s">
        <v>6</v>
      </c>
      <c r="D29" s="862" t="s">
        <v>6</v>
      </c>
      <c r="E29" s="862" t="s">
        <v>6</v>
      </c>
      <c r="F29" s="862" t="s">
        <v>6</v>
      </c>
      <c r="G29" s="862" t="s">
        <v>6</v>
      </c>
      <c r="H29" s="862" t="s">
        <v>6</v>
      </c>
      <c r="I29" s="862" t="s">
        <v>6</v>
      </c>
      <c r="J29" s="862" t="s">
        <v>6</v>
      </c>
      <c r="K29" s="862" t="s">
        <v>6</v>
      </c>
    </row>
    <row r="30" spans="2:11">
      <c r="B30" s="862" t="s">
        <v>27</v>
      </c>
      <c r="C30" s="862" t="s">
        <v>6</v>
      </c>
      <c r="D30" s="862" t="s">
        <v>6</v>
      </c>
      <c r="E30" s="862" t="s">
        <v>6</v>
      </c>
      <c r="F30" s="862" t="s">
        <v>6</v>
      </c>
      <c r="G30" s="862" t="s">
        <v>6</v>
      </c>
      <c r="H30" s="862" t="s">
        <v>6</v>
      </c>
      <c r="I30" s="862" t="s">
        <v>6</v>
      </c>
      <c r="J30" s="862" t="s">
        <v>6</v>
      </c>
      <c r="K30" s="862" t="s">
        <v>6</v>
      </c>
    </row>
    <row r="32" spans="2:11" ht="15.75">
      <c r="B32" s="566" t="s">
        <v>1</v>
      </c>
      <c r="C32" s="566" t="s">
        <v>2</v>
      </c>
      <c r="D32" s="566" t="s">
        <v>3</v>
      </c>
      <c r="E32" s="566">
        <v>44550</v>
      </c>
      <c r="F32" s="566">
        <v>44551</v>
      </c>
      <c r="G32" s="566">
        <v>44552</v>
      </c>
      <c r="H32" s="566">
        <v>44553</v>
      </c>
      <c r="I32" s="566">
        <v>44554</v>
      </c>
      <c r="J32" s="566">
        <v>44555</v>
      </c>
      <c r="K32" s="566">
        <v>44556</v>
      </c>
    </row>
    <row r="33" spans="2:11">
      <c r="B33" s="855" t="s">
        <v>4</v>
      </c>
      <c r="C33" s="855" t="s">
        <v>5</v>
      </c>
      <c r="D33" s="855"/>
      <c r="E33" s="855" t="s">
        <v>764</v>
      </c>
      <c r="F33" s="855" t="s">
        <v>764</v>
      </c>
      <c r="G33" s="855" t="s">
        <v>764</v>
      </c>
      <c r="H33" s="855" t="s">
        <v>764</v>
      </c>
      <c r="I33" s="855" t="s">
        <v>767</v>
      </c>
      <c r="J33" s="1099"/>
      <c r="K33" s="1099"/>
    </row>
    <row r="34" spans="2:11">
      <c r="B34" s="1123" t="s">
        <v>4</v>
      </c>
      <c r="C34" s="855" t="s">
        <v>22</v>
      </c>
      <c r="D34" s="855"/>
      <c r="E34" s="855" t="s">
        <v>758</v>
      </c>
      <c r="F34" s="855" t="s">
        <v>758</v>
      </c>
      <c r="G34" s="855" t="s">
        <v>758</v>
      </c>
      <c r="H34" s="855" t="s">
        <v>758</v>
      </c>
      <c r="I34" s="855" t="s">
        <v>758</v>
      </c>
      <c r="J34" s="1099"/>
      <c r="K34" s="1099"/>
    </row>
    <row r="35" spans="2:11">
      <c r="B35" s="855" t="s">
        <v>90</v>
      </c>
      <c r="C35" s="855" t="s">
        <v>15</v>
      </c>
      <c r="D35" s="855"/>
      <c r="E35" s="855" t="s">
        <v>767</v>
      </c>
      <c r="F35" s="855" t="s">
        <v>767</v>
      </c>
      <c r="G35" s="855" t="s">
        <v>767</v>
      </c>
      <c r="H35" s="855" t="s">
        <v>767</v>
      </c>
      <c r="I35" s="855" t="s">
        <v>764</v>
      </c>
      <c r="J35" s="1099"/>
      <c r="K35" s="1099"/>
    </row>
    <row r="36" spans="2:11">
      <c r="B36" s="856" t="s">
        <v>10</v>
      </c>
      <c r="C36" s="856" t="s">
        <v>11</v>
      </c>
      <c r="D36" s="856" t="s">
        <v>11</v>
      </c>
      <c r="E36" s="856" t="s">
        <v>19</v>
      </c>
      <c r="F36" s="856" t="s">
        <v>19</v>
      </c>
      <c r="G36" s="856"/>
      <c r="H36" s="856"/>
      <c r="I36" s="856"/>
      <c r="J36" s="856" t="s">
        <v>19</v>
      </c>
      <c r="K36" s="856" t="s">
        <v>19</v>
      </c>
    </row>
    <row r="37" spans="2:11">
      <c r="B37" s="856" t="s">
        <v>10</v>
      </c>
      <c r="C37" s="856" t="s">
        <v>11</v>
      </c>
      <c r="D37" s="856"/>
      <c r="E37" s="856"/>
      <c r="F37" s="856"/>
      <c r="G37" s="856" t="s">
        <v>207</v>
      </c>
      <c r="H37" s="856" t="s">
        <v>207</v>
      </c>
      <c r="I37" s="856" t="s">
        <v>207</v>
      </c>
      <c r="J37" s="856"/>
      <c r="K37" s="856"/>
    </row>
    <row r="38" spans="2:11">
      <c r="B38" s="855" t="s">
        <v>778</v>
      </c>
      <c r="C38" s="855" t="s">
        <v>22</v>
      </c>
      <c r="D38" s="855" t="s">
        <v>18</v>
      </c>
      <c r="E38" s="855" t="s">
        <v>152</v>
      </c>
      <c r="F38" s="855" t="s">
        <v>152</v>
      </c>
      <c r="G38" s="855"/>
      <c r="H38" s="855"/>
      <c r="I38" s="855"/>
      <c r="J38" s="1099" t="s">
        <v>152</v>
      </c>
      <c r="K38" s="1099" t="s">
        <v>152</v>
      </c>
    </row>
    <row r="39" spans="2:11">
      <c r="B39" s="855" t="s">
        <v>209</v>
      </c>
      <c r="C39" s="855" t="s">
        <v>22</v>
      </c>
      <c r="D39" s="855"/>
      <c r="E39" s="855"/>
      <c r="F39" s="855"/>
      <c r="G39" s="855" t="s">
        <v>158</v>
      </c>
      <c r="H39" s="855" t="s">
        <v>158</v>
      </c>
      <c r="I39" s="855" t="s">
        <v>158</v>
      </c>
      <c r="J39" s="1099"/>
      <c r="K39" s="1099"/>
    </row>
    <row r="40" spans="2:11">
      <c r="B40" s="855" t="s">
        <v>488</v>
      </c>
      <c r="C40" s="855" t="s">
        <v>22</v>
      </c>
      <c r="D40" s="855"/>
      <c r="E40" s="855" t="s">
        <v>40</v>
      </c>
      <c r="F40" s="855" t="s">
        <v>40</v>
      </c>
      <c r="G40" s="855" t="s">
        <v>40</v>
      </c>
      <c r="H40" s="855" t="s">
        <v>40</v>
      </c>
      <c r="I40" s="855" t="s">
        <v>40</v>
      </c>
      <c r="J40" s="1099"/>
      <c r="K40" s="1099"/>
    </row>
    <row r="41" spans="2:11">
      <c r="B41" s="855" t="s">
        <v>202</v>
      </c>
      <c r="C41" s="855" t="s">
        <v>22</v>
      </c>
      <c r="D41" s="855"/>
      <c r="E41" s="855" t="s">
        <v>233</v>
      </c>
      <c r="F41" s="855" t="s">
        <v>233</v>
      </c>
      <c r="G41" s="855" t="s">
        <v>233</v>
      </c>
      <c r="H41" s="855" t="s">
        <v>233</v>
      </c>
      <c r="I41" s="855" t="s">
        <v>233</v>
      </c>
      <c r="J41" s="1099"/>
      <c r="K41" s="1099"/>
    </row>
    <row r="42" spans="2:11">
      <c r="B42" s="855" t="s">
        <v>208</v>
      </c>
      <c r="C42" s="855" t="s">
        <v>22</v>
      </c>
      <c r="D42" s="855"/>
      <c r="E42" s="855" t="s">
        <v>6</v>
      </c>
      <c r="F42" s="855" t="s">
        <v>6</v>
      </c>
      <c r="G42" s="855" t="s">
        <v>6</v>
      </c>
      <c r="H42" s="855" t="s">
        <v>6</v>
      </c>
      <c r="I42" s="855" t="s">
        <v>6</v>
      </c>
      <c r="J42" s="1099"/>
      <c r="K42" s="1099"/>
    </row>
    <row r="43" spans="2:11">
      <c r="B43" s="855" t="s">
        <v>781</v>
      </c>
      <c r="C43" s="855" t="s">
        <v>22</v>
      </c>
      <c r="D43" s="855"/>
      <c r="E43" s="855" t="s">
        <v>782</v>
      </c>
      <c r="F43" s="855" t="s">
        <v>782</v>
      </c>
      <c r="G43" s="855" t="s">
        <v>782</v>
      </c>
      <c r="H43" s="855" t="s">
        <v>782</v>
      </c>
      <c r="I43" s="855" t="s">
        <v>782</v>
      </c>
      <c r="J43" s="1099"/>
      <c r="K43" s="1099"/>
    </row>
    <row r="44" spans="2:11">
      <c r="B44" s="862" t="s">
        <v>27</v>
      </c>
      <c r="C44" s="862" t="s">
        <v>6</v>
      </c>
      <c r="D44" s="862" t="s">
        <v>6</v>
      </c>
      <c r="E44" s="862" t="s">
        <v>6</v>
      </c>
      <c r="F44" s="862" t="s">
        <v>6</v>
      </c>
      <c r="G44" s="862" t="s">
        <v>6</v>
      </c>
      <c r="H44" s="862" t="s">
        <v>6</v>
      </c>
      <c r="I44" s="862" t="s">
        <v>6</v>
      </c>
      <c r="J44" s="862" t="s">
        <v>6</v>
      </c>
      <c r="K44" s="862" t="s">
        <v>6</v>
      </c>
    </row>
    <row r="45" spans="2:11">
      <c r="B45" s="862" t="s">
        <v>27</v>
      </c>
      <c r="C45" s="862" t="s">
        <v>6</v>
      </c>
      <c r="D45" s="862" t="s">
        <v>6</v>
      </c>
      <c r="E45" s="862" t="s">
        <v>6</v>
      </c>
      <c r="F45" s="862" t="s">
        <v>6</v>
      </c>
      <c r="G45" s="862" t="s">
        <v>6</v>
      </c>
      <c r="H45" s="862" t="s">
        <v>6</v>
      </c>
      <c r="I45" s="862" t="s">
        <v>6</v>
      </c>
      <c r="J45" s="862" t="s">
        <v>6</v>
      </c>
      <c r="K45" s="862" t="s">
        <v>6</v>
      </c>
    </row>
    <row r="47" spans="2:11" ht="15.75">
      <c r="B47" s="566" t="s">
        <v>1</v>
      </c>
      <c r="C47" s="566" t="s">
        <v>2</v>
      </c>
      <c r="D47" s="566" t="s">
        <v>3</v>
      </c>
      <c r="E47" s="566">
        <v>44557</v>
      </c>
      <c r="F47" s="566">
        <v>44558</v>
      </c>
      <c r="G47" s="566">
        <v>44559</v>
      </c>
      <c r="H47" s="566">
        <v>44560</v>
      </c>
      <c r="I47" s="566">
        <v>44561</v>
      </c>
      <c r="J47" s="566">
        <v>44562</v>
      </c>
      <c r="K47" s="566">
        <v>44563</v>
      </c>
    </row>
    <row r="48" spans="2:11">
      <c r="B48" s="855" t="s">
        <v>4</v>
      </c>
      <c r="C48" s="855" t="s">
        <v>5</v>
      </c>
      <c r="D48" s="855"/>
      <c r="E48" s="855" t="s">
        <v>758</v>
      </c>
      <c r="F48" s="855" t="s">
        <v>758</v>
      </c>
      <c r="G48" s="855" t="s">
        <v>758</v>
      </c>
      <c r="H48" s="855" t="s">
        <v>758</v>
      </c>
      <c r="I48" s="1099"/>
      <c r="J48" s="1099"/>
      <c r="K48" s="1099"/>
    </row>
    <row r="49" spans="2:11">
      <c r="B49" s="855" t="s">
        <v>209</v>
      </c>
      <c r="C49" s="855" t="s">
        <v>22</v>
      </c>
      <c r="D49" s="855"/>
      <c r="E49" s="855" t="s">
        <v>158</v>
      </c>
      <c r="F49" s="855" t="s">
        <v>158</v>
      </c>
      <c r="G49" s="855" t="s">
        <v>158</v>
      </c>
      <c r="H49" s="855" t="s">
        <v>158</v>
      </c>
      <c r="I49" s="1099"/>
      <c r="J49" s="1099"/>
      <c r="K49" s="1099"/>
    </row>
    <row r="50" spans="2:11">
      <c r="B50" s="855" t="s">
        <v>90</v>
      </c>
      <c r="C50" s="855" t="s">
        <v>15</v>
      </c>
      <c r="D50" s="855"/>
      <c r="E50" s="855" t="s">
        <v>767</v>
      </c>
      <c r="F50" s="855" t="s">
        <v>767</v>
      </c>
      <c r="G50" s="855" t="s">
        <v>767</v>
      </c>
      <c r="H50" s="855" t="s">
        <v>767</v>
      </c>
      <c r="I50" s="1099"/>
      <c r="J50" s="1099"/>
      <c r="K50" s="1099"/>
    </row>
    <row r="51" spans="2:11">
      <c r="B51" s="856" t="s">
        <v>10</v>
      </c>
      <c r="C51" s="856" t="s">
        <v>11</v>
      </c>
      <c r="D51" s="856" t="s">
        <v>11</v>
      </c>
      <c r="E51" s="856" t="s">
        <v>764</v>
      </c>
      <c r="F51" s="856" t="s">
        <v>764</v>
      </c>
      <c r="G51" s="856"/>
      <c r="H51" s="856"/>
      <c r="I51" s="856"/>
      <c r="J51" s="856"/>
      <c r="K51" s="856"/>
    </row>
    <row r="52" spans="2:11">
      <c r="B52" s="856" t="s">
        <v>10</v>
      </c>
      <c r="C52" s="856" t="s">
        <v>11</v>
      </c>
      <c r="D52" s="856"/>
      <c r="E52" s="856"/>
      <c r="F52" s="856"/>
      <c r="G52" s="856" t="s">
        <v>19</v>
      </c>
      <c r="H52" s="856" t="s">
        <v>19</v>
      </c>
      <c r="I52" s="856"/>
      <c r="J52" s="856"/>
      <c r="K52" s="856"/>
    </row>
    <row r="53" spans="2:11">
      <c r="B53" s="855" t="s">
        <v>205</v>
      </c>
      <c r="C53" s="855" t="s">
        <v>22</v>
      </c>
      <c r="D53" s="855" t="s">
        <v>18</v>
      </c>
      <c r="E53" s="855" t="s">
        <v>207</v>
      </c>
      <c r="F53" s="855" t="s">
        <v>207</v>
      </c>
      <c r="G53" s="855"/>
      <c r="H53" s="855"/>
      <c r="I53" s="1099"/>
      <c r="J53" s="1099"/>
      <c r="K53" s="1099"/>
    </row>
    <row r="54" spans="2:11">
      <c r="B54" s="855" t="s">
        <v>208</v>
      </c>
      <c r="C54" s="855" t="s">
        <v>22</v>
      </c>
      <c r="D54" s="855"/>
      <c r="E54" s="855"/>
      <c r="F54" s="855"/>
      <c r="G54" s="855" t="s">
        <v>152</v>
      </c>
      <c r="H54" s="855" t="s">
        <v>152</v>
      </c>
      <c r="I54" s="1099"/>
      <c r="J54" s="1099"/>
      <c r="K54" s="1099"/>
    </row>
    <row r="55" spans="2:11">
      <c r="B55" s="855" t="s">
        <v>488</v>
      </c>
      <c r="C55" s="855" t="s">
        <v>22</v>
      </c>
      <c r="D55" s="855"/>
      <c r="E55" s="855" t="s">
        <v>40</v>
      </c>
      <c r="F55" s="855" t="s">
        <v>40</v>
      </c>
      <c r="G55" s="855" t="s">
        <v>40</v>
      </c>
      <c r="H55" s="855" t="s">
        <v>40</v>
      </c>
      <c r="I55" s="1099"/>
      <c r="J55" s="1099"/>
      <c r="K55" s="1099"/>
    </row>
    <row r="56" spans="2:11">
      <c r="B56" s="855" t="s">
        <v>202</v>
      </c>
      <c r="C56" s="855" t="s">
        <v>22</v>
      </c>
      <c r="D56" s="855"/>
      <c r="E56" s="855" t="s">
        <v>233</v>
      </c>
      <c r="F56" s="855" t="s">
        <v>233</v>
      </c>
      <c r="G56" s="855" t="s">
        <v>233</v>
      </c>
      <c r="H56" s="855" t="s">
        <v>233</v>
      </c>
      <c r="I56" s="1099"/>
      <c r="J56" s="1099"/>
      <c r="K56" s="1099"/>
    </row>
    <row r="57" spans="2:11">
      <c r="B57" s="855" t="s">
        <v>208</v>
      </c>
      <c r="C57" s="855" t="s">
        <v>22</v>
      </c>
      <c r="D57" s="855"/>
      <c r="E57" s="855" t="s">
        <v>6</v>
      </c>
      <c r="F57" s="855" t="s">
        <v>6</v>
      </c>
      <c r="G57" s="855" t="s">
        <v>6</v>
      </c>
      <c r="H57" s="855" t="s">
        <v>6</v>
      </c>
      <c r="I57" s="1099"/>
      <c r="J57" s="1099"/>
      <c r="K57" s="1099"/>
    </row>
    <row r="58" spans="2:11">
      <c r="B58" s="855" t="s">
        <v>781</v>
      </c>
      <c r="C58" s="855" t="s">
        <v>22</v>
      </c>
      <c r="D58" s="855"/>
      <c r="E58" s="855" t="s">
        <v>782</v>
      </c>
      <c r="F58" s="855" t="s">
        <v>782</v>
      </c>
      <c r="G58" s="855" t="s">
        <v>782</v>
      </c>
      <c r="H58" s="855" t="s">
        <v>782</v>
      </c>
      <c r="I58" s="1099"/>
      <c r="J58" s="1099"/>
      <c r="K58" s="1099"/>
    </row>
    <row r="59" spans="2:11">
      <c r="B59" s="862" t="s">
        <v>27</v>
      </c>
      <c r="C59" s="862" t="s">
        <v>6</v>
      </c>
      <c r="D59" s="862" t="s">
        <v>6</v>
      </c>
      <c r="E59" s="862" t="s">
        <v>6</v>
      </c>
      <c r="F59" s="862" t="s">
        <v>6</v>
      </c>
      <c r="G59" s="862" t="s">
        <v>6</v>
      </c>
      <c r="H59" s="862" t="s">
        <v>6</v>
      </c>
      <c r="I59" s="862" t="s">
        <v>6</v>
      </c>
      <c r="J59" s="862" t="s">
        <v>6</v>
      </c>
      <c r="K59" s="862" t="s">
        <v>6</v>
      </c>
    </row>
    <row r="60" spans="2:11">
      <c r="B60" s="862" t="s">
        <v>27</v>
      </c>
      <c r="C60" s="862" t="s">
        <v>6</v>
      </c>
      <c r="D60" s="862" t="s">
        <v>6</v>
      </c>
      <c r="E60" s="862" t="s">
        <v>6</v>
      </c>
      <c r="F60" s="862" t="s">
        <v>6</v>
      </c>
      <c r="G60" s="862" t="s">
        <v>6</v>
      </c>
      <c r="H60" s="862" t="s">
        <v>6</v>
      </c>
      <c r="I60" s="862" t="s">
        <v>6</v>
      </c>
      <c r="J60" s="862" t="s">
        <v>6</v>
      </c>
      <c r="K60" s="862" t="s">
        <v>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B1:J971"/>
  <sheetViews>
    <sheetView workbookViewId="0"/>
  </sheetViews>
  <sheetFormatPr defaultColWidth="14.42578125" defaultRowHeight="15" customHeight="1"/>
  <cols>
    <col min="1" max="1" width="4.28515625" customWidth="1"/>
    <col min="2" max="2" width="19.140625" customWidth="1"/>
    <col min="3" max="3" width="12.7109375" customWidth="1"/>
    <col min="4" max="8" width="18.7109375" customWidth="1"/>
    <col min="9" max="9" width="16.42578125" customWidth="1"/>
    <col min="10" max="11" width="18.7109375" customWidth="1"/>
    <col min="12" max="13" width="16.42578125" customWidth="1"/>
  </cols>
  <sheetData>
    <row r="1" spans="2:10">
      <c r="B1" s="127"/>
    </row>
    <row r="2" spans="2:10">
      <c r="B2" s="1340" t="s">
        <v>783</v>
      </c>
      <c r="C2" s="1278"/>
      <c r="D2" s="1278"/>
      <c r="E2" s="1278"/>
      <c r="F2" s="1276"/>
    </row>
    <row r="3" spans="2:10">
      <c r="B3" s="1341"/>
      <c r="C3" s="1316"/>
      <c r="D3" s="1124" t="s">
        <v>173</v>
      </c>
      <c r="E3" s="1124" t="s">
        <v>174</v>
      </c>
      <c r="F3" s="1124" t="s">
        <v>175</v>
      </c>
    </row>
    <row r="4" spans="2:10" ht="15.75">
      <c r="B4" s="1317"/>
      <c r="C4" s="1298"/>
      <c r="D4" s="1125">
        <v>44561</v>
      </c>
      <c r="E4" s="1125">
        <v>44562</v>
      </c>
      <c r="F4" s="1125">
        <v>44563</v>
      </c>
    </row>
    <row r="5" spans="2:10">
      <c r="B5" s="250" t="s">
        <v>251</v>
      </c>
      <c r="C5" s="250" t="s">
        <v>18</v>
      </c>
      <c r="D5" s="570" t="s">
        <v>758</v>
      </c>
      <c r="E5" s="570" t="s">
        <v>764</v>
      </c>
      <c r="F5" s="570" t="s">
        <v>758</v>
      </c>
    </row>
    <row r="6" spans="2:10">
      <c r="B6" s="250" t="s">
        <v>259</v>
      </c>
      <c r="C6" s="250" t="s">
        <v>11</v>
      </c>
      <c r="D6" s="570" t="s">
        <v>152</v>
      </c>
      <c r="E6" s="570" t="s">
        <v>19</v>
      </c>
      <c r="F6" s="570" t="s">
        <v>19</v>
      </c>
    </row>
    <row r="7" spans="2:10">
      <c r="B7" s="127"/>
    </row>
    <row r="8" spans="2:10">
      <c r="B8" s="1340" t="s">
        <v>783</v>
      </c>
      <c r="C8" s="1278"/>
      <c r="D8" s="1278"/>
      <c r="E8" s="1278"/>
      <c r="F8" s="1278"/>
      <c r="G8" s="1278"/>
      <c r="H8" s="1278"/>
      <c r="I8" s="1278"/>
      <c r="J8" s="1276"/>
    </row>
    <row r="9" spans="2:10">
      <c r="B9" s="1341"/>
      <c r="C9" s="1316"/>
      <c r="D9" s="116" t="s">
        <v>169</v>
      </c>
      <c r="E9" s="116" t="s">
        <v>170</v>
      </c>
      <c r="F9" s="116" t="s">
        <v>171</v>
      </c>
      <c r="G9" s="116" t="s">
        <v>172</v>
      </c>
      <c r="H9" s="1124" t="s">
        <v>173</v>
      </c>
      <c r="I9" s="1124" t="s">
        <v>174</v>
      </c>
      <c r="J9" s="1124" t="s">
        <v>175</v>
      </c>
    </row>
    <row r="10" spans="2:10" ht="15.75">
      <c r="B10" s="1317"/>
      <c r="C10" s="1298"/>
      <c r="D10" s="1126">
        <v>44564</v>
      </c>
      <c r="E10" s="1126">
        <v>44565</v>
      </c>
      <c r="F10" s="1126">
        <v>44566</v>
      </c>
      <c r="G10" s="1126">
        <v>44567</v>
      </c>
      <c r="H10" s="1125">
        <v>44568</v>
      </c>
      <c r="I10" s="1125">
        <v>44569</v>
      </c>
      <c r="J10" s="1125">
        <v>44570</v>
      </c>
    </row>
    <row r="11" spans="2:10">
      <c r="B11" s="250" t="s">
        <v>251</v>
      </c>
      <c r="C11" s="250" t="s">
        <v>18</v>
      </c>
      <c r="D11" s="1127" t="s">
        <v>164</v>
      </c>
      <c r="E11" s="116" t="s">
        <v>152</v>
      </c>
      <c r="F11" s="1127" t="s">
        <v>158</v>
      </c>
      <c r="G11" s="1127" t="s">
        <v>764</v>
      </c>
      <c r="H11" s="1124" t="s">
        <v>207</v>
      </c>
      <c r="I11" s="1124" t="s">
        <v>164</v>
      </c>
      <c r="J11" s="570" t="s">
        <v>19</v>
      </c>
    </row>
    <row r="12" spans="2:10">
      <c r="B12" s="250" t="s">
        <v>259</v>
      </c>
      <c r="C12" s="250" t="s">
        <v>11</v>
      </c>
      <c r="D12" s="65" t="s">
        <v>758</v>
      </c>
      <c r="E12" s="116" t="s">
        <v>764</v>
      </c>
      <c r="F12" s="1127" t="s">
        <v>207</v>
      </c>
      <c r="G12" s="1127" t="s">
        <v>158</v>
      </c>
      <c r="H12" s="1124" t="s">
        <v>158</v>
      </c>
      <c r="I12" s="1124" t="s">
        <v>207</v>
      </c>
      <c r="J12" s="1124" t="s">
        <v>164</v>
      </c>
    </row>
    <row r="13" spans="2:10">
      <c r="B13" s="127"/>
      <c r="F13" s="127"/>
      <c r="G13" s="127"/>
    </row>
    <row r="14" spans="2:10">
      <c r="B14" s="127"/>
    </row>
    <row r="15" spans="2:10">
      <c r="B15" s="127"/>
    </row>
    <row r="16" spans="2:10">
      <c r="B16" s="127"/>
    </row>
    <row r="17" spans="2:9">
      <c r="B17" s="21" t="s">
        <v>758</v>
      </c>
    </row>
    <row r="18" spans="2:9">
      <c r="B18" s="395" t="s">
        <v>152</v>
      </c>
    </row>
    <row r="19" spans="2:9">
      <c r="B19" s="127"/>
    </row>
    <row r="20" spans="2:9">
      <c r="B20" s="127"/>
    </row>
    <row r="21" spans="2:9">
      <c r="B21" s="1292" t="s">
        <v>261</v>
      </c>
      <c r="C21" s="1293"/>
      <c r="D21" s="1293"/>
      <c r="E21" s="1293"/>
      <c r="F21" s="1293"/>
      <c r="G21" s="1293"/>
      <c r="H21" s="1293"/>
      <c r="I21" s="1294"/>
    </row>
    <row r="22" spans="2:9">
      <c r="B22" s="1295" t="s">
        <v>758</v>
      </c>
      <c r="C22" s="1296"/>
      <c r="D22" s="1297"/>
      <c r="E22" s="1298"/>
      <c r="F22" s="1299"/>
      <c r="G22" s="1291"/>
      <c r="H22" s="1300"/>
      <c r="I22" s="1296"/>
    </row>
    <row r="23" spans="2:9">
      <c r="B23" s="1273" t="s">
        <v>784</v>
      </c>
      <c r="C23" s="1274"/>
      <c r="D23" s="1275"/>
      <c r="E23" s="1276"/>
      <c r="F23" s="1277"/>
      <c r="G23" s="1278"/>
      <c r="H23" s="1279"/>
      <c r="I23" s="1274"/>
    </row>
    <row r="24" spans="2:9">
      <c r="B24" s="1273"/>
      <c r="C24" s="1274"/>
      <c r="D24" s="1275"/>
      <c r="E24" s="1276"/>
      <c r="F24" s="1277"/>
      <c r="G24" s="1278"/>
      <c r="H24" s="1279"/>
      <c r="I24" s="1274"/>
    </row>
    <row r="25" spans="2:9">
      <c r="B25" s="1273"/>
      <c r="C25" s="1274"/>
      <c r="D25" s="1275"/>
      <c r="E25" s="1276"/>
      <c r="F25" s="1277"/>
      <c r="G25" s="1278"/>
      <c r="H25" s="1279"/>
      <c r="I25" s="1274"/>
    </row>
    <row r="26" spans="2:9">
      <c r="B26" s="1280"/>
      <c r="C26" s="1281"/>
      <c r="D26" s="1282"/>
      <c r="E26" s="1283"/>
      <c r="F26" s="1284"/>
      <c r="G26" s="1283"/>
      <c r="H26" s="1280"/>
      <c r="I26" s="1281"/>
    </row>
    <row r="27" spans="2:9">
      <c r="B27" s="127"/>
    </row>
    <row r="28" spans="2:9">
      <c r="B28" s="127"/>
    </row>
    <row r="29" spans="2:9">
      <c r="B29" s="127"/>
    </row>
    <row r="30" spans="2:9">
      <c r="B30" s="127"/>
    </row>
    <row r="31" spans="2:9">
      <c r="B31" s="127"/>
    </row>
    <row r="32" spans="2:9">
      <c r="B32" s="127"/>
    </row>
    <row r="33" spans="2:2">
      <c r="B33" s="127"/>
    </row>
    <row r="34" spans="2:2">
      <c r="B34" s="127"/>
    </row>
    <row r="35" spans="2:2">
      <c r="B35" s="127"/>
    </row>
    <row r="36" spans="2:2">
      <c r="B36" s="127"/>
    </row>
    <row r="37" spans="2:2">
      <c r="B37" s="127"/>
    </row>
    <row r="38" spans="2:2">
      <c r="B38" s="127"/>
    </row>
    <row r="39" spans="2:2">
      <c r="B39" s="127"/>
    </row>
    <row r="40" spans="2:2">
      <c r="B40" s="127"/>
    </row>
    <row r="41" spans="2:2">
      <c r="B41" s="127"/>
    </row>
    <row r="42" spans="2:2">
      <c r="B42" s="127"/>
    </row>
    <row r="43" spans="2:2">
      <c r="B43" s="127"/>
    </row>
    <row r="44" spans="2:2">
      <c r="B44" s="127"/>
    </row>
    <row r="45" spans="2:2">
      <c r="B45" s="127"/>
    </row>
    <row r="46" spans="2:2">
      <c r="B46" s="127"/>
    </row>
    <row r="47" spans="2:2">
      <c r="B47" s="127"/>
    </row>
    <row r="48" spans="2:2">
      <c r="B48" s="127"/>
    </row>
    <row r="49" spans="2:2">
      <c r="B49" s="127"/>
    </row>
    <row r="50" spans="2:2">
      <c r="B50" s="127"/>
    </row>
    <row r="51" spans="2:2">
      <c r="B51" s="127"/>
    </row>
    <row r="52" spans="2:2">
      <c r="B52" s="127"/>
    </row>
    <row r="53" spans="2:2">
      <c r="B53" s="127"/>
    </row>
    <row r="54" spans="2:2">
      <c r="B54" s="127"/>
    </row>
    <row r="55" spans="2:2">
      <c r="B55" s="127"/>
    </row>
    <row r="56" spans="2:2">
      <c r="B56" s="127"/>
    </row>
    <row r="57" spans="2:2">
      <c r="B57" s="127"/>
    </row>
    <row r="58" spans="2:2">
      <c r="B58" s="127"/>
    </row>
    <row r="59" spans="2:2">
      <c r="B59" s="127"/>
    </row>
    <row r="60" spans="2:2">
      <c r="B60" s="127"/>
    </row>
    <row r="61" spans="2:2">
      <c r="B61" s="127"/>
    </row>
    <row r="62" spans="2:2">
      <c r="B62" s="127"/>
    </row>
    <row r="63" spans="2:2">
      <c r="B63" s="127"/>
    </row>
    <row r="64" spans="2:2">
      <c r="B64" s="127"/>
    </row>
    <row r="65" spans="2:2">
      <c r="B65" s="127"/>
    </row>
    <row r="66" spans="2:2">
      <c r="B66" s="127"/>
    </row>
    <row r="67" spans="2:2">
      <c r="B67" s="127"/>
    </row>
    <row r="68" spans="2:2">
      <c r="B68" s="127"/>
    </row>
    <row r="69" spans="2:2">
      <c r="B69" s="127"/>
    </row>
    <row r="70" spans="2:2">
      <c r="B70" s="127"/>
    </row>
    <row r="71" spans="2:2">
      <c r="B71" s="127"/>
    </row>
    <row r="72" spans="2:2">
      <c r="B72" s="127"/>
    </row>
    <row r="73" spans="2:2">
      <c r="B73" s="127"/>
    </row>
    <row r="74" spans="2:2">
      <c r="B74" s="127"/>
    </row>
    <row r="75" spans="2:2">
      <c r="B75" s="127"/>
    </row>
    <row r="76" spans="2:2">
      <c r="B76" s="127"/>
    </row>
    <row r="77" spans="2:2">
      <c r="B77" s="127"/>
    </row>
    <row r="78" spans="2:2">
      <c r="B78" s="127"/>
    </row>
    <row r="79" spans="2:2">
      <c r="B79" s="127"/>
    </row>
    <row r="80" spans="2:2">
      <c r="B80" s="127"/>
    </row>
    <row r="81" spans="2:2">
      <c r="B81" s="127"/>
    </row>
    <row r="82" spans="2:2">
      <c r="B82" s="127"/>
    </row>
    <row r="83" spans="2:2">
      <c r="B83" s="127"/>
    </row>
    <row r="84" spans="2:2">
      <c r="B84" s="127"/>
    </row>
    <row r="85" spans="2:2">
      <c r="B85" s="127"/>
    </row>
    <row r="86" spans="2:2">
      <c r="B86" s="127"/>
    </row>
    <row r="87" spans="2:2">
      <c r="B87" s="127"/>
    </row>
    <row r="88" spans="2:2">
      <c r="B88" s="127"/>
    </row>
    <row r="89" spans="2:2">
      <c r="B89" s="127"/>
    </row>
    <row r="90" spans="2:2">
      <c r="B90" s="127"/>
    </row>
    <row r="91" spans="2:2">
      <c r="B91" s="127"/>
    </row>
    <row r="92" spans="2:2">
      <c r="B92" s="127"/>
    </row>
    <row r="93" spans="2:2">
      <c r="B93" s="127"/>
    </row>
    <row r="94" spans="2:2">
      <c r="B94" s="127"/>
    </row>
    <row r="95" spans="2:2">
      <c r="B95" s="127"/>
    </row>
    <row r="96" spans="2:2">
      <c r="B96" s="127"/>
    </row>
    <row r="97" spans="2:2">
      <c r="B97" s="127"/>
    </row>
    <row r="98" spans="2:2">
      <c r="B98" s="127"/>
    </row>
    <row r="99" spans="2:2">
      <c r="B99" s="127"/>
    </row>
    <row r="100" spans="2:2">
      <c r="B100" s="127"/>
    </row>
    <row r="101" spans="2:2">
      <c r="B101" s="127"/>
    </row>
    <row r="102" spans="2:2">
      <c r="B102" s="127"/>
    </row>
    <row r="103" spans="2:2">
      <c r="B103" s="127"/>
    </row>
    <row r="104" spans="2:2">
      <c r="B104" s="127"/>
    </row>
    <row r="105" spans="2:2">
      <c r="B105" s="127"/>
    </row>
    <row r="106" spans="2:2">
      <c r="B106" s="127"/>
    </row>
    <row r="107" spans="2:2">
      <c r="B107" s="127"/>
    </row>
    <row r="108" spans="2:2">
      <c r="B108" s="127"/>
    </row>
    <row r="109" spans="2:2">
      <c r="B109" s="127"/>
    </row>
    <row r="110" spans="2:2">
      <c r="B110" s="127"/>
    </row>
    <row r="111" spans="2:2">
      <c r="B111" s="127"/>
    </row>
    <row r="112" spans="2:2">
      <c r="B112" s="127"/>
    </row>
    <row r="113" spans="2:2">
      <c r="B113" s="127"/>
    </row>
    <row r="114" spans="2:2">
      <c r="B114" s="127"/>
    </row>
    <row r="115" spans="2:2">
      <c r="B115" s="127"/>
    </row>
    <row r="116" spans="2:2">
      <c r="B116" s="127"/>
    </row>
    <row r="117" spans="2:2">
      <c r="B117" s="127"/>
    </row>
    <row r="118" spans="2:2">
      <c r="B118" s="127"/>
    </row>
    <row r="119" spans="2:2">
      <c r="B119" s="127"/>
    </row>
    <row r="120" spans="2:2">
      <c r="B120" s="127"/>
    </row>
    <row r="121" spans="2:2">
      <c r="B121" s="127"/>
    </row>
    <row r="122" spans="2:2">
      <c r="B122" s="127"/>
    </row>
    <row r="123" spans="2:2">
      <c r="B123" s="127"/>
    </row>
    <row r="124" spans="2:2">
      <c r="B124" s="127"/>
    </row>
    <row r="125" spans="2:2">
      <c r="B125" s="127"/>
    </row>
    <row r="126" spans="2:2">
      <c r="B126" s="127"/>
    </row>
    <row r="127" spans="2:2">
      <c r="B127" s="127"/>
    </row>
    <row r="128" spans="2:2">
      <c r="B128" s="127"/>
    </row>
    <row r="129" spans="2:2">
      <c r="B129" s="127"/>
    </row>
    <row r="130" spans="2:2">
      <c r="B130" s="127"/>
    </row>
    <row r="131" spans="2:2">
      <c r="B131" s="127"/>
    </row>
    <row r="132" spans="2:2">
      <c r="B132" s="127"/>
    </row>
    <row r="133" spans="2:2">
      <c r="B133" s="127"/>
    </row>
    <row r="134" spans="2:2">
      <c r="B134" s="127"/>
    </row>
    <row r="135" spans="2:2">
      <c r="B135" s="127"/>
    </row>
    <row r="136" spans="2:2">
      <c r="B136" s="127"/>
    </row>
    <row r="137" spans="2:2">
      <c r="B137" s="127"/>
    </row>
    <row r="138" spans="2:2">
      <c r="B138" s="127"/>
    </row>
    <row r="139" spans="2:2">
      <c r="B139" s="127"/>
    </row>
    <row r="140" spans="2:2">
      <c r="B140" s="127"/>
    </row>
    <row r="141" spans="2:2">
      <c r="B141" s="127"/>
    </row>
    <row r="142" spans="2:2">
      <c r="B142" s="127"/>
    </row>
    <row r="143" spans="2:2">
      <c r="B143" s="127"/>
    </row>
    <row r="144" spans="2:2">
      <c r="B144" s="127"/>
    </row>
    <row r="145" spans="2:2">
      <c r="B145" s="127"/>
    </row>
    <row r="146" spans="2:2">
      <c r="B146" s="127"/>
    </row>
    <row r="147" spans="2:2">
      <c r="B147" s="127"/>
    </row>
    <row r="148" spans="2:2">
      <c r="B148" s="127"/>
    </row>
    <row r="149" spans="2:2">
      <c r="B149" s="127"/>
    </row>
    <row r="150" spans="2:2">
      <c r="B150" s="127"/>
    </row>
    <row r="151" spans="2:2">
      <c r="B151" s="127"/>
    </row>
    <row r="152" spans="2:2">
      <c r="B152" s="127"/>
    </row>
    <row r="153" spans="2:2">
      <c r="B153" s="127"/>
    </row>
    <row r="154" spans="2:2">
      <c r="B154" s="127"/>
    </row>
    <row r="155" spans="2:2">
      <c r="B155" s="127"/>
    </row>
    <row r="156" spans="2:2">
      <c r="B156" s="127"/>
    </row>
    <row r="157" spans="2:2">
      <c r="B157" s="127"/>
    </row>
    <row r="158" spans="2:2">
      <c r="B158" s="127"/>
    </row>
    <row r="159" spans="2:2">
      <c r="B159" s="127"/>
    </row>
    <row r="160" spans="2:2">
      <c r="B160" s="127"/>
    </row>
    <row r="161" spans="2:2">
      <c r="B161" s="127"/>
    </row>
    <row r="162" spans="2:2">
      <c r="B162" s="127"/>
    </row>
    <row r="163" spans="2:2">
      <c r="B163" s="127"/>
    </row>
    <row r="164" spans="2:2">
      <c r="B164" s="127"/>
    </row>
    <row r="165" spans="2:2">
      <c r="B165" s="127"/>
    </row>
    <row r="166" spans="2:2">
      <c r="B166" s="127"/>
    </row>
    <row r="167" spans="2:2">
      <c r="B167" s="127"/>
    </row>
    <row r="168" spans="2:2">
      <c r="B168" s="127"/>
    </row>
    <row r="169" spans="2:2">
      <c r="B169" s="127"/>
    </row>
    <row r="170" spans="2:2">
      <c r="B170" s="127"/>
    </row>
    <row r="171" spans="2:2">
      <c r="B171" s="127"/>
    </row>
    <row r="172" spans="2:2">
      <c r="B172" s="127"/>
    </row>
    <row r="173" spans="2:2">
      <c r="B173" s="127"/>
    </row>
    <row r="174" spans="2:2">
      <c r="B174" s="127"/>
    </row>
    <row r="175" spans="2:2">
      <c r="B175" s="127"/>
    </row>
    <row r="176" spans="2:2">
      <c r="B176" s="127"/>
    </row>
    <row r="177" spans="2:2">
      <c r="B177" s="127"/>
    </row>
    <row r="178" spans="2:2">
      <c r="B178" s="127"/>
    </row>
    <row r="179" spans="2:2">
      <c r="B179" s="127"/>
    </row>
    <row r="180" spans="2:2">
      <c r="B180" s="127"/>
    </row>
    <row r="181" spans="2:2">
      <c r="B181" s="127"/>
    </row>
    <row r="182" spans="2:2">
      <c r="B182" s="127"/>
    </row>
    <row r="183" spans="2:2">
      <c r="B183" s="127"/>
    </row>
    <row r="184" spans="2:2">
      <c r="B184" s="127"/>
    </row>
    <row r="185" spans="2:2">
      <c r="B185" s="127"/>
    </row>
    <row r="186" spans="2:2">
      <c r="B186" s="127"/>
    </row>
    <row r="187" spans="2:2">
      <c r="B187" s="127"/>
    </row>
    <row r="188" spans="2:2">
      <c r="B188" s="127"/>
    </row>
    <row r="189" spans="2:2">
      <c r="B189" s="127"/>
    </row>
    <row r="190" spans="2:2">
      <c r="B190" s="127"/>
    </row>
    <row r="191" spans="2:2">
      <c r="B191" s="127"/>
    </row>
    <row r="192" spans="2:2">
      <c r="B192" s="127"/>
    </row>
    <row r="193" spans="2:2">
      <c r="B193" s="127"/>
    </row>
    <row r="194" spans="2:2">
      <c r="B194" s="127"/>
    </row>
    <row r="195" spans="2:2">
      <c r="B195" s="127"/>
    </row>
    <row r="196" spans="2:2">
      <c r="B196" s="127"/>
    </row>
    <row r="197" spans="2:2">
      <c r="B197" s="127"/>
    </row>
    <row r="198" spans="2:2">
      <c r="B198" s="127"/>
    </row>
    <row r="199" spans="2:2">
      <c r="B199" s="127"/>
    </row>
    <row r="200" spans="2:2">
      <c r="B200" s="127"/>
    </row>
    <row r="201" spans="2:2">
      <c r="B201" s="127"/>
    </row>
    <row r="202" spans="2:2">
      <c r="B202" s="127"/>
    </row>
    <row r="203" spans="2:2">
      <c r="B203" s="127"/>
    </row>
    <row r="204" spans="2:2">
      <c r="B204" s="127"/>
    </row>
    <row r="205" spans="2:2">
      <c r="B205" s="127"/>
    </row>
    <row r="206" spans="2:2">
      <c r="B206" s="127"/>
    </row>
    <row r="207" spans="2:2">
      <c r="B207" s="127"/>
    </row>
    <row r="208" spans="2:2">
      <c r="B208" s="127"/>
    </row>
    <row r="209" spans="2:2">
      <c r="B209" s="127"/>
    </row>
    <row r="210" spans="2:2">
      <c r="B210" s="127"/>
    </row>
    <row r="211" spans="2:2">
      <c r="B211" s="127"/>
    </row>
    <row r="212" spans="2:2">
      <c r="B212" s="127"/>
    </row>
    <row r="213" spans="2:2">
      <c r="B213" s="127"/>
    </row>
    <row r="214" spans="2:2">
      <c r="B214" s="127"/>
    </row>
    <row r="215" spans="2:2">
      <c r="B215" s="127"/>
    </row>
    <row r="216" spans="2:2">
      <c r="B216" s="127"/>
    </row>
    <row r="217" spans="2:2">
      <c r="B217" s="127"/>
    </row>
    <row r="218" spans="2:2">
      <c r="B218" s="127"/>
    </row>
    <row r="219" spans="2:2">
      <c r="B219" s="127"/>
    </row>
    <row r="220" spans="2:2">
      <c r="B220" s="127"/>
    </row>
    <row r="221" spans="2:2">
      <c r="B221" s="127"/>
    </row>
    <row r="222" spans="2:2">
      <c r="B222" s="127"/>
    </row>
    <row r="223" spans="2:2">
      <c r="B223" s="127"/>
    </row>
    <row r="224" spans="2:2">
      <c r="B224" s="127"/>
    </row>
    <row r="225" spans="2:2">
      <c r="B225" s="127"/>
    </row>
    <row r="226" spans="2:2">
      <c r="B226" s="127"/>
    </row>
    <row r="227" spans="2:2">
      <c r="B227" s="127"/>
    </row>
    <row r="228" spans="2:2">
      <c r="B228" s="127"/>
    </row>
    <row r="229" spans="2:2">
      <c r="B229" s="127"/>
    </row>
    <row r="230" spans="2:2">
      <c r="B230" s="127"/>
    </row>
    <row r="231" spans="2:2">
      <c r="B231" s="127"/>
    </row>
    <row r="232" spans="2:2">
      <c r="B232" s="127"/>
    </row>
    <row r="233" spans="2:2">
      <c r="B233" s="127"/>
    </row>
    <row r="234" spans="2:2">
      <c r="B234" s="127"/>
    </row>
    <row r="235" spans="2:2">
      <c r="B235" s="127"/>
    </row>
    <row r="236" spans="2:2">
      <c r="B236" s="127"/>
    </row>
    <row r="237" spans="2:2">
      <c r="B237" s="127"/>
    </row>
    <row r="238" spans="2:2">
      <c r="B238" s="127"/>
    </row>
    <row r="239" spans="2:2">
      <c r="B239" s="127"/>
    </row>
    <row r="240" spans="2:2">
      <c r="B240" s="127"/>
    </row>
    <row r="241" spans="2:2">
      <c r="B241" s="127"/>
    </row>
    <row r="242" spans="2:2">
      <c r="B242" s="127"/>
    </row>
    <row r="243" spans="2:2">
      <c r="B243" s="127"/>
    </row>
    <row r="244" spans="2:2">
      <c r="B244" s="127"/>
    </row>
    <row r="245" spans="2:2">
      <c r="B245" s="127"/>
    </row>
    <row r="246" spans="2:2">
      <c r="B246" s="127"/>
    </row>
    <row r="247" spans="2:2">
      <c r="B247" s="127"/>
    </row>
    <row r="248" spans="2:2">
      <c r="B248" s="127"/>
    </row>
    <row r="249" spans="2:2">
      <c r="B249" s="127"/>
    </row>
    <row r="250" spans="2:2">
      <c r="B250" s="127"/>
    </row>
    <row r="251" spans="2:2">
      <c r="B251" s="127"/>
    </row>
    <row r="252" spans="2:2">
      <c r="B252" s="127"/>
    </row>
    <row r="253" spans="2:2">
      <c r="B253" s="127"/>
    </row>
    <row r="254" spans="2:2">
      <c r="B254" s="127"/>
    </row>
    <row r="255" spans="2:2">
      <c r="B255" s="127"/>
    </row>
    <row r="256" spans="2:2">
      <c r="B256" s="127"/>
    </row>
    <row r="257" spans="2:2">
      <c r="B257" s="127"/>
    </row>
    <row r="258" spans="2:2">
      <c r="B258" s="127"/>
    </row>
    <row r="259" spans="2:2">
      <c r="B259" s="127"/>
    </row>
    <row r="260" spans="2:2">
      <c r="B260" s="127"/>
    </row>
    <row r="261" spans="2:2">
      <c r="B261" s="127"/>
    </row>
    <row r="262" spans="2:2">
      <c r="B262" s="127"/>
    </row>
    <row r="263" spans="2:2">
      <c r="B263" s="127"/>
    </row>
    <row r="264" spans="2:2">
      <c r="B264" s="127"/>
    </row>
    <row r="265" spans="2:2">
      <c r="B265" s="127"/>
    </row>
    <row r="266" spans="2:2">
      <c r="B266" s="127"/>
    </row>
    <row r="267" spans="2:2">
      <c r="B267" s="127"/>
    </row>
    <row r="268" spans="2:2">
      <c r="B268" s="127"/>
    </row>
    <row r="269" spans="2:2">
      <c r="B269" s="127"/>
    </row>
    <row r="270" spans="2:2">
      <c r="B270" s="127"/>
    </row>
    <row r="271" spans="2:2">
      <c r="B271" s="127"/>
    </row>
    <row r="272" spans="2:2">
      <c r="B272" s="127"/>
    </row>
    <row r="273" spans="2:2">
      <c r="B273" s="127"/>
    </row>
    <row r="274" spans="2:2">
      <c r="B274" s="127"/>
    </row>
    <row r="275" spans="2:2">
      <c r="B275" s="127"/>
    </row>
    <row r="276" spans="2:2">
      <c r="B276" s="127"/>
    </row>
    <row r="277" spans="2:2">
      <c r="B277" s="127"/>
    </row>
    <row r="278" spans="2:2">
      <c r="B278" s="127"/>
    </row>
    <row r="279" spans="2:2">
      <c r="B279" s="127"/>
    </row>
    <row r="280" spans="2:2">
      <c r="B280" s="127"/>
    </row>
    <row r="281" spans="2:2">
      <c r="B281" s="127"/>
    </row>
    <row r="282" spans="2:2">
      <c r="B282" s="127"/>
    </row>
    <row r="283" spans="2:2">
      <c r="B283" s="127"/>
    </row>
    <row r="284" spans="2:2">
      <c r="B284" s="127"/>
    </row>
    <row r="285" spans="2:2">
      <c r="B285" s="127"/>
    </row>
    <row r="286" spans="2:2">
      <c r="B286" s="127"/>
    </row>
    <row r="287" spans="2:2">
      <c r="B287" s="127"/>
    </row>
    <row r="288" spans="2:2">
      <c r="B288" s="127"/>
    </row>
    <row r="289" spans="2:2">
      <c r="B289" s="127"/>
    </row>
    <row r="290" spans="2:2">
      <c r="B290" s="127"/>
    </row>
    <row r="291" spans="2:2">
      <c r="B291" s="127"/>
    </row>
    <row r="292" spans="2:2">
      <c r="B292" s="127"/>
    </row>
    <row r="293" spans="2:2">
      <c r="B293" s="127"/>
    </row>
    <row r="294" spans="2:2">
      <c r="B294" s="127"/>
    </row>
    <row r="295" spans="2:2">
      <c r="B295" s="127"/>
    </row>
    <row r="296" spans="2:2">
      <c r="B296" s="127"/>
    </row>
    <row r="297" spans="2:2">
      <c r="B297" s="127"/>
    </row>
    <row r="298" spans="2:2">
      <c r="B298" s="127"/>
    </row>
    <row r="299" spans="2:2">
      <c r="B299" s="127"/>
    </row>
    <row r="300" spans="2:2">
      <c r="B300" s="127"/>
    </row>
    <row r="301" spans="2:2">
      <c r="B301" s="127"/>
    </row>
    <row r="302" spans="2:2">
      <c r="B302" s="127"/>
    </row>
    <row r="303" spans="2:2">
      <c r="B303" s="127"/>
    </row>
    <row r="304" spans="2:2">
      <c r="B304" s="127"/>
    </row>
    <row r="305" spans="2:2">
      <c r="B305" s="127"/>
    </row>
    <row r="306" spans="2:2">
      <c r="B306" s="127"/>
    </row>
    <row r="307" spans="2:2">
      <c r="B307" s="127"/>
    </row>
    <row r="308" spans="2:2">
      <c r="B308" s="127"/>
    </row>
    <row r="309" spans="2:2">
      <c r="B309" s="127"/>
    </row>
    <row r="310" spans="2:2">
      <c r="B310" s="127"/>
    </row>
    <row r="311" spans="2:2">
      <c r="B311" s="127"/>
    </row>
    <row r="312" spans="2:2">
      <c r="B312" s="127"/>
    </row>
    <row r="313" spans="2:2">
      <c r="B313" s="127"/>
    </row>
    <row r="314" spans="2:2">
      <c r="B314" s="127"/>
    </row>
    <row r="315" spans="2:2">
      <c r="B315" s="127"/>
    </row>
    <row r="316" spans="2:2">
      <c r="B316" s="127"/>
    </row>
    <row r="317" spans="2:2">
      <c r="B317" s="127"/>
    </row>
    <row r="318" spans="2:2">
      <c r="B318" s="127"/>
    </row>
    <row r="319" spans="2:2">
      <c r="B319" s="127"/>
    </row>
    <row r="320" spans="2:2">
      <c r="B320" s="127"/>
    </row>
    <row r="321" spans="2:2">
      <c r="B321" s="127"/>
    </row>
    <row r="322" spans="2:2">
      <c r="B322" s="127"/>
    </row>
    <row r="323" spans="2:2">
      <c r="B323" s="127"/>
    </row>
    <row r="324" spans="2:2">
      <c r="B324" s="127"/>
    </row>
    <row r="325" spans="2:2">
      <c r="B325" s="127"/>
    </row>
    <row r="326" spans="2:2">
      <c r="B326" s="127"/>
    </row>
    <row r="327" spans="2:2">
      <c r="B327" s="127"/>
    </row>
    <row r="328" spans="2:2">
      <c r="B328" s="127"/>
    </row>
    <row r="329" spans="2:2">
      <c r="B329" s="127"/>
    </row>
    <row r="330" spans="2:2">
      <c r="B330" s="127"/>
    </row>
    <row r="331" spans="2:2">
      <c r="B331" s="127"/>
    </row>
    <row r="332" spans="2:2">
      <c r="B332" s="127"/>
    </row>
    <row r="333" spans="2:2">
      <c r="B333" s="127"/>
    </row>
    <row r="334" spans="2:2">
      <c r="B334" s="127"/>
    </row>
    <row r="335" spans="2:2">
      <c r="B335" s="127"/>
    </row>
    <row r="336" spans="2:2">
      <c r="B336" s="127"/>
    </row>
    <row r="337" spans="2:2">
      <c r="B337" s="127"/>
    </row>
    <row r="338" spans="2:2">
      <c r="B338" s="127"/>
    </row>
    <row r="339" spans="2:2">
      <c r="B339" s="127"/>
    </row>
    <row r="340" spans="2:2">
      <c r="B340" s="127"/>
    </row>
    <row r="341" spans="2:2">
      <c r="B341" s="127"/>
    </row>
    <row r="342" spans="2:2">
      <c r="B342" s="127"/>
    </row>
    <row r="343" spans="2:2">
      <c r="B343" s="127"/>
    </row>
    <row r="344" spans="2:2">
      <c r="B344" s="127"/>
    </row>
    <row r="345" spans="2:2">
      <c r="B345" s="127"/>
    </row>
    <row r="346" spans="2:2">
      <c r="B346" s="127"/>
    </row>
    <row r="347" spans="2:2">
      <c r="B347" s="127"/>
    </row>
    <row r="348" spans="2:2">
      <c r="B348" s="127"/>
    </row>
    <row r="349" spans="2:2">
      <c r="B349" s="127"/>
    </row>
    <row r="350" spans="2:2">
      <c r="B350" s="127"/>
    </row>
    <row r="351" spans="2:2">
      <c r="B351" s="127"/>
    </row>
    <row r="352" spans="2:2">
      <c r="B352" s="127"/>
    </row>
    <row r="353" spans="2:2">
      <c r="B353" s="127"/>
    </row>
    <row r="354" spans="2:2">
      <c r="B354" s="127"/>
    </row>
    <row r="355" spans="2:2">
      <c r="B355" s="127"/>
    </row>
    <row r="356" spans="2:2">
      <c r="B356" s="127"/>
    </row>
    <row r="357" spans="2:2">
      <c r="B357" s="127"/>
    </row>
    <row r="358" spans="2:2">
      <c r="B358" s="127"/>
    </row>
    <row r="359" spans="2:2">
      <c r="B359" s="127"/>
    </row>
    <row r="360" spans="2:2">
      <c r="B360" s="127"/>
    </row>
    <row r="361" spans="2:2">
      <c r="B361" s="127"/>
    </row>
    <row r="362" spans="2:2">
      <c r="B362" s="127"/>
    </row>
    <row r="363" spans="2:2">
      <c r="B363" s="127"/>
    </row>
    <row r="364" spans="2:2">
      <c r="B364" s="127"/>
    </row>
    <row r="365" spans="2:2">
      <c r="B365" s="127"/>
    </row>
    <row r="366" spans="2:2">
      <c r="B366" s="127"/>
    </row>
    <row r="367" spans="2:2">
      <c r="B367" s="127"/>
    </row>
    <row r="368" spans="2:2">
      <c r="B368" s="127"/>
    </row>
    <row r="369" spans="2:2">
      <c r="B369" s="127"/>
    </row>
    <row r="370" spans="2:2">
      <c r="B370" s="127"/>
    </row>
    <row r="371" spans="2:2">
      <c r="B371" s="127"/>
    </row>
    <row r="372" spans="2:2">
      <c r="B372" s="127"/>
    </row>
    <row r="373" spans="2:2">
      <c r="B373" s="127"/>
    </row>
    <row r="374" spans="2:2">
      <c r="B374" s="127"/>
    </row>
    <row r="375" spans="2:2">
      <c r="B375" s="127"/>
    </row>
    <row r="376" spans="2:2">
      <c r="B376" s="127"/>
    </row>
    <row r="377" spans="2:2">
      <c r="B377" s="127"/>
    </row>
    <row r="378" spans="2:2">
      <c r="B378" s="127"/>
    </row>
    <row r="379" spans="2:2">
      <c r="B379" s="127"/>
    </row>
    <row r="380" spans="2:2">
      <c r="B380" s="127"/>
    </row>
    <row r="381" spans="2:2">
      <c r="B381" s="127"/>
    </row>
    <row r="382" spans="2:2">
      <c r="B382" s="127"/>
    </row>
    <row r="383" spans="2:2">
      <c r="B383" s="127"/>
    </row>
    <row r="384" spans="2:2">
      <c r="B384" s="127"/>
    </row>
    <row r="385" spans="2:2">
      <c r="B385" s="127"/>
    </row>
    <row r="386" spans="2:2">
      <c r="B386" s="127"/>
    </row>
    <row r="387" spans="2:2">
      <c r="B387" s="127"/>
    </row>
    <row r="388" spans="2:2">
      <c r="B388" s="127"/>
    </row>
    <row r="389" spans="2:2">
      <c r="B389" s="127"/>
    </row>
    <row r="390" spans="2:2">
      <c r="B390" s="127"/>
    </row>
    <row r="391" spans="2:2">
      <c r="B391" s="127"/>
    </row>
    <row r="392" spans="2:2">
      <c r="B392" s="127"/>
    </row>
    <row r="393" spans="2:2">
      <c r="B393" s="127"/>
    </row>
    <row r="394" spans="2:2">
      <c r="B394" s="127"/>
    </row>
    <row r="395" spans="2:2">
      <c r="B395" s="127"/>
    </row>
    <row r="396" spans="2:2">
      <c r="B396" s="127"/>
    </row>
    <row r="397" spans="2:2">
      <c r="B397" s="127"/>
    </row>
    <row r="398" spans="2:2">
      <c r="B398" s="127"/>
    </row>
    <row r="399" spans="2:2">
      <c r="B399" s="127"/>
    </row>
    <row r="400" spans="2:2">
      <c r="B400" s="127"/>
    </row>
    <row r="401" spans="2:2">
      <c r="B401" s="127"/>
    </row>
    <row r="402" spans="2:2">
      <c r="B402" s="127"/>
    </row>
    <row r="403" spans="2:2">
      <c r="B403" s="127"/>
    </row>
    <row r="404" spans="2:2">
      <c r="B404" s="127"/>
    </row>
    <row r="405" spans="2:2">
      <c r="B405" s="127"/>
    </row>
    <row r="406" spans="2:2">
      <c r="B406" s="127"/>
    </row>
    <row r="407" spans="2:2">
      <c r="B407" s="127"/>
    </row>
    <row r="408" spans="2:2">
      <c r="B408" s="127"/>
    </row>
    <row r="409" spans="2:2">
      <c r="B409" s="127"/>
    </row>
    <row r="410" spans="2:2">
      <c r="B410" s="127"/>
    </row>
    <row r="411" spans="2:2">
      <c r="B411" s="127"/>
    </row>
    <row r="412" spans="2:2">
      <c r="B412" s="127"/>
    </row>
    <row r="413" spans="2:2">
      <c r="B413" s="127"/>
    </row>
    <row r="414" spans="2:2">
      <c r="B414" s="127"/>
    </row>
    <row r="415" spans="2:2">
      <c r="B415" s="127"/>
    </row>
    <row r="416" spans="2:2">
      <c r="B416" s="127"/>
    </row>
    <row r="417" spans="2:2">
      <c r="B417" s="127"/>
    </row>
    <row r="418" spans="2:2">
      <c r="B418" s="127"/>
    </row>
    <row r="419" spans="2:2">
      <c r="B419" s="127"/>
    </row>
    <row r="420" spans="2:2">
      <c r="B420" s="127"/>
    </row>
    <row r="421" spans="2:2">
      <c r="B421" s="127"/>
    </row>
    <row r="422" spans="2:2">
      <c r="B422" s="127"/>
    </row>
    <row r="423" spans="2:2">
      <c r="B423" s="127"/>
    </row>
    <row r="424" spans="2:2">
      <c r="B424" s="127"/>
    </row>
    <row r="425" spans="2:2">
      <c r="B425" s="127"/>
    </row>
    <row r="426" spans="2:2">
      <c r="B426" s="127"/>
    </row>
    <row r="427" spans="2:2">
      <c r="B427" s="127"/>
    </row>
    <row r="428" spans="2:2">
      <c r="B428" s="127"/>
    </row>
    <row r="429" spans="2:2">
      <c r="B429" s="127"/>
    </row>
    <row r="430" spans="2:2">
      <c r="B430" s="127"/>
    </row>
    <row r="431" spans="2:2">
      <c r="B431" s="127"/>
    </row>
    <row r="432" spans="2:2">
      <c r="B432" s="127"/>
    </row>
    <row r="433" spans="2:2">
      <c r="B433" s="127"/>
    </row>
    <row r="434" spans="2:2">
      <c r="B434" s="127"/>
    </row>
    <row r="435" spans="2:2">
      <c r="B435" s="127"/>
    </row>
    <row r="436" spans="2:2">
      <c r="B436" s="127"/>
    </row>
    <row r="437" spans="2:2">
      <c r="B437" s="127"/>
    </row>
    <row r="438" spans="2:2">
      <c r="B438" s="127"/>
    </row>
    <row r="439" spans="2:2">
      <c r="B439" s="127"/>
    </row>
    <row r="440" spans="2:2">
      <c r="B440" s="127"/>
    </row>
    <row r="441" spans="2:2">
      <c r="B441" s="127"/>
    </row>
    <row r="442" spans="2:2">
      <c r="B442" s="127"/>
    </row>
    <row r="443" spans="2:2">
      <c r="B443" s="127"/>
    </row>
    <row r="444" spans="2:2">
      <c r="B444" s="127"/>
    </row>
    <row r="445" spans="2:2">
      <c r="B445" s="127"/>
    </row>
    <row r="446" spans="2:2">
      <c r="B446" s="127"/>
    </row>
    <row r="447" spans="2:2">
      <c r="B447" s="127"/>
    </row>
    <row r="448" spans="2:2">
      <c r="B448" s="127"/>
    </row>
    <row r="449" spans="2:2">
      <c r="B449" s="127"/>
    </row>
    <row r="450" spans="2:2">
      <c r="B450" s="127"/>
    </row>
    <row r="451" spans="2:2">
      <c r="B451" s="127"/>
    </row>
    <row r="452" spans="2:2">
      <c r="B452" s="127"/>
    </row>
    <row r="453" spans="2:2">
      <c r="B453" s="127"/>
    </row>
    <row r="454" spans="2:2">
      <c r="B454" s="127"/>
    </row>
    <row r="455" spans="2:2">
      <c r="B455" s="127"/>
    </row>
    <row r="456" spans="2:2">
      <c r="B456" s="127"/>
    </row>
    <row r="457" spans="2:2">
      <c r="B457" s="127"/>
    </row>
    <row r="458" spans="2:2">
      <c r="B458" s="127"/>
    </row>
    <row r="459" spans="2:2">
      <c r="B459" s="127"/>
    </row>
    <row r="460" spans="2:2">
      <c r="B460" s="127"/>
    </row>
    <row r="461" spans="2:2">
      <c r="B461" s="127"/>
    </row>
    <row r="462" spans="2:2">
      <c r="B462" s="127"/>
    </row>
    <row r="463" spans="2:2">
      <c r="B463" s="127"/>
    </row>
    <row r="464" spans="2:2">
      <c r="B464" s="127"/>
    </row>
    <row r="465" spans="2:2">
      <c r="B465" s="127"/>
    </row>
    <row r="466" spans="2:2">
      <c r="B466" s="127"/>
    </row>
    <row r="467" spans="2:2">
      <c r="B467" s="127"/>
    </row>
    <row r="468" spans="2:2">
      <c r="B468" s="127"/>
    </row>
    <row r="469" spans="2:2">
      <c r="B469" s="127"/>
    </row>
    <row r="470" spans="2:2">
      <c r="B470" s="127"/>
    </row>
    <row r="471" spans="2:2">
      <c r="B471" s="127"/>
    </row>
    <row r="472" spans="2:2">
      <c r="B472" s="127"/>
    </row>
    <row r="473" spans="2:2">
      <c r="B473" s="127"/>
    </row>
    <row r="474" spans="2:2">
      <c r="B474" s="127"/>
    </row>
    <row r="475" spans="2:2">
      <c r="B475" s="127"/>
    </row>
    <row r="476" spans="2:2">
      <c r="B476" s="127"/>
    </row>
    <row r="477" spans="2:2">
      <c r="B477" s="127"/>
    </row>
    <row r="478" spans="2:2">
      <c r="B478" s="127"/>
    </row>
    <row r="479" spans="2:2">
      <c r="B479" s="127"/>
    </row>
    <row r="480" spans="2:2">
      <c r="B480" s="127"/>
    </row>
    <row r="481" spans="2:2">
      <c r="B481" s="127"/>
    </row>
    <row r="482" spans="2:2">
      <c r="B482" s="127"/>
    </row>
    <row r="483" spans="2:2">
      <c r="B483" s="127"/>
    </row>
    <row r="484" spans="2:2">
      <c r="B484" s="127"/>
    </row>
    <row r="485" spans="2:2">
      <c r="B485" s="127"/>
    </row>
    <row r="486" spans="2:2">
      <c r="B486" s="127"/>
    </row>
    <row r="487" spans="2:2">
      <c r="B487" s="127"/>
    </row>
    <row r="488" spans="2:2">
      <c r="B488" s="127"/>
    </row>
    <row r="489" spans="2:2">
      <c r="B489" s="127"/>
    </row>
    <row r="490" spans="2:2">
      <c r="B490" s="127"/>
    </row>
    <row r="491" spans="2:2">
      <c r="B491" s="127"/>
    </row>
    <row r="492" spans="2:2">
      <c r="B492" s="127"/>
    </row>
    <row r="493" spans="2:2">
      <c r="B493" s="127"/>
    </row>
    <row r="494" spans="2:2">
      <c r="B494" s="127"/>
    </row>
    <row r="495" spans="2:2">
      <c r="B495" s="127"/>
    </row>
    <row r="496" spans="2:2">
      <c r="B496" s="127"/>
    </row>
    <row r="497" spans="2:2">
      <c r="B497" s="127"/>
    </row>
    <row r="498" spans="2:2">
      <c r="B498" s="127"/>
    </row>
    <row r="499" spans="2:2">
      <c r="B499" s="127"/>
    </row>
    <row r="500" spans="2:2">
      <c r="B500" s="127"/>
    </row>
    <row r="501" spans="2:2">
      <c r="B501" s="127"/>
    </row>
    <row r="502" spans="2:2">
      <c r="B502" s="127"/>
    </row>
    <row r="503" spans="2:2">
      <c r="B503" s="127"/>
    </row>
    <row r="504" spans="2:2">
      <c r="B504" s="127"/>
    </row>
    <row r="505" spans="2:2">
      <c r="B505" s="127"/>
    </row>
    <row r="506" spans="2:2">
      <c r="B506" s="127"/>
    </row>
    <row r="507" spans="2:2">
      <c r="B507" s="127"/>
    </row>
    <row r="508" spans="2:2">
      <c r="B508" s="127"/>
    </row>
    <row r="509" spans="2:2">
      <c r="B509" s="127"/>
    </row>
    <row r="510" spans="2:2">
      <c r="B510" s="127"/>
    </row>
    <row r="511" spans="2:2">
      <c r="B511" s="127"/>
    </row>
    <row r="512" spans="2:2">
      <c r="B512" s="127"/>
    </row>
    <row r="513" spans="2:2">
      <c r="B513" s="127"/>
    </row>
    <row r="514" spans="2:2">
      <c r="B514" s="127"/>
    </row>
    <row r="515" spans="2:2">
      <c r="B515" s="127"/>
    </row>
    <row r="516" spans="2:2">
      <c r="B516" s="127"/>
    </row>
    <row r="517" spans="2:2">
      <c r="B517" s="127"/>
    </row>
    <row r="518" spans="2:2">
      <c r="B518" s="127"/>
    </row>
    <row r="519" spans="2:2">
      <c r="B519" s="127"/>
    </row>
    <row r="520" spans="2:2">
      <c r="B520" s="127"/>
    </row>
    <row r="521" spans="2:2">
      <c r="B521" s="127"/>
    </row>
    <row r="522" spans="2:2">
      <c r="B522" s="127"/>
    </row>
    <row r="523" spans="2:2">
      <c r="B523" s="127"/>
    </row>
    <row r="524" spans="2:2">
      <c r="B524" s="127"/>
    </row>
    <row r="525" spans="2:2">
      <c r="B525" s="127"/>
    </row>
    <row r="526" spans="2:2">
      <c r="B526" s="127"/>
    </row>
    <row r="527" spans="2:2">
      <c r="B527" s="127"/>
    </row>
    <row r="528" spans="2:2">
      <c r="B528" s="127"/>
    </row>
    <row r="529" spans="2:2">
      <c r="B529" s="127"/>
    </row>
    <row r="530" spans="2:2">
      <c r="B530" s="127"/>
    </row>
    <row r="531" spans="2:2">
      <c r="B531" s="127"/>
    </row>
    <row r="532" spans="2:2">
      <c r="B532" s="127"/>
    </row>
    <row r="533" spans="2:2">
      <c r="B533" s="127"/>
    </row>
    <row r="534" spans="2:2">
      <c r="B534" s="127"/>
    </row>
    <row r="535" spans="2:2">
      <c r="B535" s="127"/>
    </row>
    <row r="536" spans="2:2">
      <c r="B536" s="127"/>
    </row>
    <row r="537" spans="2:2">
      <c r="B537" s="127"/>
    </row>
    <row r="538" spans="2:2">
      <c r="B538" s="127"/>
    </row>
    <row r="539" spans="2:2">
      <c r="B539" s="127"/>
    </row>
    <row r="540" spans="2:2">
      <c r="B540" s="127"/>
    </row>
    <row r="541" spans="2:2">
      <c r="B541" s="127"/>
    </row>
    <row r="542" spans="2:2">
      <c r="B542" s="127"/>
    </row>
    <row r="543" spans="2:2">
      <c r="B543" s="127"/>
    </row>
    <row r="544" spans="2:2">
      <c r="B544" s="127"/>
    </row>
    <row r="545" spans="2:2">
      <c r="B545" s="127"/>
    </row>
    <row r="546" spans="2:2">
      <c r="B546" s="127"/>
    </row>
    <row r="547" spans="2:2">
      <c r="B547" s="127"/>
    </row>
    <row r="548" spans="2:2">
      <c r="B548" s="127"/>
    </row>
    <row r="549" spans="2:2">
      <c r="B549" s="127"/>
    </row>
    <row r="550" spans="2:2">
      <c r="B550" s="127"/>
    </row>
    <row r="551" spans="2:2">
      <c r="B551" s="127"/>
    </row>
    <row r="552" spans="2:2">
      <c r="B552" s="127"/>
    </row>
    <row r="553" spans="2:2">
      <c r="B553" s="127"/>
    </row>
    <row r="554" spans="2:2">
      <c r="B554" s="127"/>
    </row>
    <row r="555" spans="2:2">
      <c r="B555" s="127"/>
    </row>
    <row r="556" spans="2:2">
      <c r="B556" s="127"/>
    </row>
    <row r="557" spans="2:2">
      <c r="B557" s="127"/>
    </row>
    <row r="558" spans="2:2">
      <c r="B558" s="127"/>
    </row>
    <row r="559" spans="2:2">
      <c r="B559" s="127"/>
    </row>
    <row r="560" spans="2:2">
      <c r="B560" s="127"/>
    </row>
    <row r="561" spans="2:2">
      <c r="B561" s="127"/>
    </row>
    <row r="562" spans="2:2">
      <c r="B562" s="127"/>
    </row>
    <row r="563" spans="2:2">
      <c r="B563" s="127"/>
    </row>
    <row r="564" spans="2:2">
      <c r="B564" s="127"/>
    </row>
    <row r="565" spans="2:2">
      <c r="B565" s="127"/>
    </row>
    <row r="566" spans="2:2">
      <c r="B566" s="127"/>
    </row>
    <row r="567" spans="2:2">
      <c r="B567" s="127"/>
    </row>
    <row r="568" spans="2:2">
      <c r="B568" s="127"/>
    </row>
    <row r="569" spans="2:2">
      <c r="B569" s="127"/>
    </row>
    <row r="570" spans="2:2">
      <c r="B570" s="127"/>
    </row>
    <row r="571" spans="2:2">
      <c r="B571" s="127"/>
    </row>
    <row r="572" spans="2:2">
      <c r="B572" s="127"/>
    </row>
    <row r="573" spans="2:2">
      <c r="B573" s="127"/>
    </row>
    <row r="574" spans="2:2">
      <c r="B574" s="127"/>
    </row>
    <row r="575" spans="2:2">
      <c r="B575" s="127"/>
    </row>
    <row r="576" spans="2:2">
      <c r="B576" s="127"/>
    </row>
    <row r="577" spans="2:2">
      <c r="B577" s="127"/>
    </row>
    <row r="578" spans="2:2">
      <c r="B578" s="127"/>
    </row>
    <row r="579" spans="2:2">
      <c r="B579" s="127"/>
    </row>
    <row r="580" spans="2:2">
      <c r="B580" s="127"/>
    </row>
    <row r="581" spans="2:2">
      <c r="B581" s="127"/>
    </row>
    <row r="582" spans="2:2">
      <c r="B582" s="127"/>
    </row>
    <row r="583" spans="2:2">
      <c r="B583" s="127"/>
    </row>
    <row r="584" spans="2:2">
      <c r="B584" s="127"/>
    </row>
    <row r="585" spans="2:2">
      <c r="B585" s="127"/>
    </row>
    <row r="586" spans="2:2">
      <c r="B586" s="127"/>
    </row>
    <row r="587" spans="2:2">
      <c r="B587" s="127"/>
    </row>
    <row r="588" spans="2:2">
      <c r="B588" s="127"/>
    </row>
    <row r="589" spans="2:2">
      <c r="B589" s="127"/>
    </row>
    <row r="590" spans="2:2">
      <c r="B590" s="127"/>
    </row>
    <row r="591" spans="2:2">
      <c r="B591" s="127"/>
    </row>
    <row r="592" spans="2:2">
      <c r="B592" s="127"/>
    </row>
    <row r="593" spans="2:2">
      <c r="B593" s="127"/>
    </row>
    <row r="594" spans="2:2">
      <c r="B594" s="127"/>
    </row>
    <row r="595" spans="2:2">
      <c r="B595" s="127"/>
    </row>
    <row r="596" spans="2:2">
      <c r="B596" s="127"/>
    </row>
    <row r="597" spans="2:2">
      <c r="B597" s="127"/>
    </row>
    <row r="598" spans="2:2">
      <c r="B598" s="127"/>
    </row>
    <row r="599" spans="2:2">
      <c r="B599" s="127"/>
    </row>
    <row r="600" spans="2:2">
      <c r="B600" s="127"/>
    </row>
    <row r="601" spans="2:2">
      <c r="B601" s="127"/>
    </row>
    <row r="602" spans="2:2">
      <c r="B602" s="127"/>
    </row>
    <row r="603" spans="2:2">
      <c r="B603" s="127"/>
    </row>
    <row r="604" spans="2:2">
      <c r="B604" s="127"/>
    </row>
    <row r="605" spans="2:2">
      <c r="B605" s="127"/>
    </row>
    <row r="606" spans="2:2">
      <c r="B606" s="127"/>
    </row>
    <row r="607" spans="2:2">
      <c r="B607" s="127"/>
    </row>
    <row r="608" spans="2:2">
      <c r="B608" s="127"/>
    </row>
    <row r="609" spans="2:2">
      <c r="B609" s="127"/>
    </row>
    <row r="610" spans="2:2">
      <c r="B610" s="127"/>
    </row>
    <row r="611" spans="2:2">
      <c r="B611" s="127"/>
    </row>
    <row r="612" spans="2:2">
      <c r="B612" s="127"/>
    </row>
    <row r="613" spans="2:2">
      <c r="B613" s="127"/>
    </row>
    <row r="614" spans="2:2">
      <c r="B614" s="127"/>
    </row>
    <row r="615" spans="2:2">
      <c r="B615" s="127"/>
    </row>
    <row r="616" spans="2:2">
      <c r="B616" s="127"/>
    </row>
    <row r="617" spans="2:2">
      <c r="B617" s="127"/>
    </row>
    <row r="618" spans="2:2">
      <c r="B618" s="127"/>
    </row>
    <row r="619" spans="2:2">
      <c r="B619" s="127"/>
    </row>
    <row r="620" spans="2:2">
      <c r="B620" s="127"/>
    </row>
    <row r="621" spans="2:2">
      <c r="B621" s="127"/>
    </row>
    <row r="622" spans="2:2">
      <c r="B622" s="127"/>
    </row>
    <row r="623" spans="2:2">
      <c r="B623" s="127"/>
    </row>
    <row r="624" spans="2:2">
      <c r="B624" s="127"/>
    </row>
    <row r="625" spans="2:2">
      <c r="B625" s="127"/>
    </row>
    <row r="626" spans="2:2">
      <c r="B626" s="127"/>
    </row>
    <row r="627" spans="2:2">
      <c r="B627" s="127"/>
    </row>
    <row r="628" spans="2:2">
      <c r="B628" s="127"/>
    </row>
    <row r="629" spans="2:2">
      <c r="B629" s="127"/>
    </row>
    <row r="630" spans="2:2">
      <c r="B630" s="127"/>
    </row>
    <row r="631" spans="2:2">
      <c r="B631" s="127"/>
    </row>
    <row r="632" spans="2:2">
      <c r="B632" s="127"/>
    </row>
    <row r="633" spans="2:2">
      <c r="B633" s="127"/>
    </row>
    <row r="634" spans="2:2">
      <c r="B634" s="127"/>
    </row>
    <row r="635" spans="2:2">
      <c r="B635" s="127"/>
    </row>
    <row r="636" spans="2:2">
      <c r="B636" s="127"/>
    </row>
    <row r="637" spans="2:2">
      <c r="B637" s="127"/>
    </row>
    <row r="638" spans="2:2">
      <c r="B638" s="127"/>
    </row>
    <row r="639" spans="2:2">
      <c r="B639" s="127"/>
    </row>
    <row r="640" spans="2:2">
      <c r="B640" s="127"/>
    </row>
    <row r="641" spans="2:2">
      <c r="B641" s="127"/>
    </row>
    <row r="642" spans="2:2">
      <c r="B642" s="127"/>
    </row>
    <row r="643" spans="2:2">
      <c r="B643" s="127"/>
    </row>
    <row r="644" spans="2:2">
      <c r="B644" s="127"/>
    </row>
    <row r="645" spans="2:2">
      <c r="B645" s="127"/>
    </row>
    <row r="646" spans="2:2">
      <c r="B646" s="127"/>
    </row>
    <row r="647" spans="2:2">
      <c r="B647" s="127"/>
    </row>
    <row r="648" spans="2:2">
      <c r="B648" s="127"/>
    </row>
    <row r="649" spans="2:2">
      <c r="B649" s="127"/>
    </row>
    <row r="650" spans="2:2">
      <c r="B650" s="127"/>
    </row>
    <row r="651" spans="2:2">
      <c r="B651" s="127"/>
    </row>
    <row r="652" spans="2:2">
      <c r="B652" s="127"/>
    </row>
    <row r="653" spans="2:2">
      <c r="B653" s="127"/>
    </row>
    <row r="654" spans="2:2">
      <c r="B654" s="127"/>
    </row>
    <row r="655" spans="2:2">
      <c r="B655" s="127"/>
    </row>
    <row r="656" spans="2:2">
      <c r="B656" s="127"/>
    </row>
    <row r="657" spans="2:2">
      <c r="B657" s="127"/>
    </row>
    <row r="658" spans="2:2">
      <c r="B658" s="127"/>
    </row>
    <row r="659" spans="2:2">
      <c r="B659" s="127"/>
    </row>
    <row r="660" spans="2:2">
      <c r="B660" s="127"/>
    </row>
    <row r="661" spans="2:2">
      <c r="B661" s="127"/>
    </row>
    <row r="662" spans="2:2">
      <c r="B662" s="127"/>
    </row>
    <row r="663" spans="2:2">
      <c r="B663" s="127"/>
    </row>
    <row r="664" spans="2:2">
      <c r="B664" s="127"/>
    </row>
    <row r="665" spans="2:2">
      <c r="B665" s="127"/>
    </row>
    <row r="666" spans="2:2">
      <c r="B666" s="127"/>
    </row>
    <row r="667" spans="2:2">
      <c r="B667" s="127"/>
    </row>
    <row r="668" spans="2:2">
      <c r="B668" s="127"/>
    </row>
    <row r="669" spans="2:2">
      <c r="B669" s="127"/>
    </row>
    <row r="670" spans="2:2">
      <c r="B670" s="127"/>
    </row>
    <row r="671" spans="2:2">
      <c r="B671" s="127"/>
    </row>
    <row r="672" spans="2:2">
      <c r="B672" s="127"/>
    </row>
    <row r="673" spans="2:2">
      <c r="B673" s="127"/>
    </row>
    <row r="674" spans="2:2">
      <c r="B674" s="127"/>
    </row>
    <row r="675" spans="2:2">
      <c r="B675" s="127"/>
    </row>
    <row r="676" spans="2:2">
      <c r="B676" s="127"/>
    </row>
    <row r="677" spans="2:2">
      <c r="B677" s="127"/>
    </row>
    <row r="678" spans="2:2">
      <c r="B678" s="127"/>
    </row>
    <row r="679" spans="2:2">
      <c r="B679" s="127"/>
    </row>
    <row r="680" spans="2:2">
      <c r="B680" s="127"/>
    </row>
    <row r="681" spans="2:2">
      <c r="B681" s="127"/>
    </row>
    <row r="682" spans="2:2">
      <c r="B682" s="127"/>
    </row>
    <row r="683" spans="2:2">
      <c r="B683" s="127"/>
    </row>
    <row r="684" spans="2:2">
      <c r="B684" s="127"/>
    </row>
    <row r="685" spans="2:2">
      <c r="B685" s="127"/>
    </row>
    <row r="686" spans="2:2">
      <c r="B686" s="127"/>
    </row>
    <row r="687" spans="2:2">
      <c r="B687" s="127"/>
    </row>
    <row r="688" spans="2:2">
      <c r="B688" s="127"/>
    </row>
    <row r="689" spans="2:2">
      <c r="B689" s="127"/>
    </row>
    <row r="690" spans="2:2">
      <c r="B690" s="127"/>
    </row>
    <row r="691" spans="2:2">
      <c r="B691" s="127"/>
    </row>
    <row r="692" spans="2:2">
      <c r="B692" s="127"/>
    </row>
    <row r="693" spans="2:2">
      <c r="B693" s="127"/>
    </row>
    <row r="694" spans="2:2">
      <c r="B694" s="127"/>
    </row>
    <row r="695" spans="2:2">
      <c r="B695" s="127"/>
    </row>
    <row r="696" spans="2:2">
      <c r="B696" s="127"/>
    </row>
    <row r="697" spans="2:2">
      <c r="B697" s="127"/>
    </row>
    <row r="698" spans="2:2">
      <c r="B698" s="127"/>
    </row>
    <row r="699" spans="2:2">
      <c r="B699" s="127"/>
    </row>
    <row r="700" spans="2:2">
      <c r="B700" s="127"/>
    </row>
    <row r="701" spans="2:2">
      <c r="B701" s="127"/>
    </row>
    <row r="702" spans="2:2">
      <c r="B702" s="127"/>
    </row>
    <row r="703" spans="2:2">
      <c r="B703" s="127"/>
    </row>
    <row r="704" spans="2:2">
      <c r="B704" s="127"/>
    </row>
    <row r="705" spans="2:2">
      <c r="B705" s="127"/>
    </row>
    <row r="706" spans="2:2">
      <c r="B706" s="127"/>
    </row>
    <row r="707" spans="2:2">
      <c r="B707" s="127"/>
    </row>
    <row r="708" spans="2:2">
      <c r="B708" s="127"/>
    </row>
    <row r="709" spans="2:2">
      <c r="B709" s="127"/>
    </row>
    <row r="710" spans="2:2">
      <c r="B710" s="127"/>
    </row>
    <row r="711" spans="2:2">
      <c r="B711" s="127"/>
    </row>
    <row r="712" spans="2:2">
      <c r="B712" s="127"/>
    </row>
    <row r="713" spans="2:2">
      <c r="B713" s="127"/>
    </row>
    <row r="714" spans="2:2">
      <c r="B714" s="127"/>
    </row>
    <row r="715" spans="2:2">
      <c r="B715" s="127"/>
    </row>
    <row r="716" spans="2:2">
      <c r="B716" s="127"/>
    </row>
    <row r="717" spans="2:2">
      <c r="B717" s="127"/>
    </row>
    <row r="718" spans="2:2">
      <c r="B718" s="127"/>
    </row>
    <row r="719" spans="2:2">
      <c r="B719" s="127"/>
    </row>
    <row r="720" spans="2:2">
      <c r="B720" s="127"/>
    </row>
    <row r="721" spans="2:2">
      <c r="B721" s="127"/>
    </row>
    <row r="722" spans="2:2">
      <c r="B722" s="127"/>
    </row>
    <row r="723" spans="2:2">
      <c r="B723" s="127"/>
    </row>
    <row r="724" spans="2:2">
      <c r="B724" s="127"/>
    </row>
    <row r="725" spans="2:2">
      <c r="B725" s="127"/>
    </row>
    <row r="726" spans="2:2">
      <c r="B726" s="127"/>
    </row>
    <row r="727" spans="2:2">
      <c r="B727" s="127"/>
    </row>
    <row r="728" spans="2:2">
      <c r="B728" s="127"/>
    </row>
    <row r="729" spans="2:2">
      <c r="B729" s="127"/>
    </row>
    <row r="730" spans="2:2">
      <c r="B730" s="127"/>
    </row>
    <row r="731" spans="2:2">
      <c r="B731" s="127"/>
    </row>
    <row r="732" spans="2:2">
      <c r="B732" s="127"/>
    </row>
    <row r="733" spans="2:2">
      <c r="B733" s="127"/>
    </row>
    <row r="734" spans="2:2">
      <c r="B734" s="127"/>
    </row>
    <row r="735" spans="2:2">
      <c r="B735" s="127"/>
    </row>
    <row r="736" spans="2:2">
      <c r="B736" s="127"/>
    </row>
    <row r="737" spans="2:2">
      <c r="B737" s="127"/>
    </row>
    <row r="738" spans="2:2">
      <c r="B738" s="127"/>
    </row>
    <row r="739" spans="2:2">
      <c r="B739" s="127"/>
    </row>
    <row r="740" spans="2:2">
      <c r="B740" s="127"/>
    </row>
    <row r="741" spans="2:2">
      <c r="B741" s="127"/>
    </row>
    <row r="742" spans="2:2">
      <c r="B742" s="127"/>
    </row>
    <row r="743" spans="2:2">
      <c r="B743" s="127"/>
    </row>
    <row r="744" spans="2:2">
      <c r="B744" s="127"/>
    </row>
    <row r="745" spans="2:2">
      <c r="B745" s="127"/>
    </row>
    <row r="746" spans="2:2">
      <c r="B746" s="127"/>
    </row>
    <row r="747" spans="2:2">
      <c r="B747" s="127"/>
    </row>
    <row r="748" spans="2:2">
      <c r="B748" s="127"/>
    </row>
    <row r="749" spans="2:2">
      <c r="B749" s="127"/>
    </row>
    <row r="750" spans="2:2">
      <c r="B750" s="127"/>
    </row>
    <row r="751" spans="2:2">
      <c r="B751" s="127"/>
    </row>
    <row r="752" spans="2:2">
      <c r="B752" s="127"/>
    </row>
    <row r="753" spans="2:2">
      <c r="B753" s="127"/>
    </row>
    <row r="754" spans="2:2">
      <c r="B754" s="127"/>
    </row>
    <row r="755" spans="2:2">
      <c r="B755" s="127"/>
    </row>
    <row r="756" spans="2:2">
      <c r="B756" s="127"/>
    </row>
    <row r="757" spans="2:2">
      <c r="B757" s="127"/>
    </row>
    <row r="758" spans="2:2">
      <c r="B758" s="127"/>
    </row>
    <row r="759" spans="2:2">
      <c r="B759" s="127"/>
    </row>
    <row r="760" spans="2:2">
      <c r="B760" s="127"/>
    </row>
    <row r="761" spans="2:2">
      <c r="B761" s="127"/>
    </row>
    <row r="762" spans="2:2">
      <c r="B762" s="127"/>
    </row>
    <row r="763" spans="2:2">
      <c r="B763" s="127"/>
    </row>
    <row r="764" spans="2:2">
      <c r="B764" s="127"/>
    </row>
    <row r="765" spans="2:2">
      <c r="B765" s="127"/>
    </row>
    <row r="766" spans="2:2">
      <c r="B766" s="127"/>
    </row>
    <row r="767" spans="2:2">
      <c r="B767" s="127"/>
    </row>
    <row r="768" spans="2:2">
      <c r="B768" s="127"/>
    </row>
    <row r="769" spans="2:2">
      <c r="B769" s="127"/>
    </row>
    <row r="770" spans="2:2">
      <c r="B770" s="127"/>
    </row>
    <row r="771" spans="2:2">
      <c r="B771" s="127"/>
    </row>
    <row r="772" spans="2:2">
      <c r="B772" s="127"/>
    </row>
    <row r="773" spans="2:2">
      <c r="B773" s="127"/>
    </row>
    <row r="774" spans="2:2">
      <c r="B774" s="127"/>
    </row>
    <row r="775" spans="2:2">
      <c r="B775" s="127"/>
    </row>
    <row r="776" spans="2:2">
      <c r="B776" s="127"/>
    </row>
    <row r="777" spans="2:2">
      <c r="B777" s="127"/>
    </row>
    <row r="778" spans="2:2">
      <c r="B778" s="127"/>
    </row>
    <row r="779" spans="2:2">
      <c r="B779" s="127"/>
    </row>
    <row r="780" spans="2:2">
      <c r="B780" s="127"/>
    </row>
    <row r="781" spans="2:2">
      <c r="B781" s="127"/>
    </row>
    <row r="782" spans="2:2">
      <c r="B782" s="127"/>
    </row>
    <row r="783" spans="2:2">
      <c r="B783" s="127"/>
    </row>
    <row r="784" spans="2:2">
      <c r="B784" s="127"/>
    </row>
    <row r="785" spans="2:2">
      <c r="B785" s="127"/>
    </row>
    <row r="786" spans="2:2">
      <c r="B786" s="127"/>
    </row>
    <row r="787" spans="2:2">
      <c r="B787" s="127"/>
    </row>
    <row r="788" spans="2:2">
      <c r="B788" s="127"/>
    </row>
    <row r="789" spans="2:2">
      <c r="B789" s="127"/>
    </row>
    <row r="790" spans="2:2">
      <c r="B790" s="127"/>
    </row>
    <row r="791" spans="2:2">
      <c r="B791" s="127"/>
    </row>
    <row r="792" spans="2:2">
      <c r="B792" s="127"/>
    </row>
    <row r="793" spans="2:2">
      <c r="B793" s="127"/>
    </row>
    <row r="794" spans="2:2">
      <c r="B794" s="127"/>
    </row>
    <row r="795" spans="2:2">
      <c r="B795" s="127"/>
    </row>
    <row r="796" spans="2:2">
      <c r="B796" s="127"/>
    </row>
    <row r="797" spans="2:2">
      <c r="B797" s="127"/>
    </row>
    <row r="798" spans="2:2">
      <c r="B798" s="127"/>
    </row>
    <row r="799" spans="2:2">
      <c r="B799" s="127"/>
    </row>
    <row r="800" spans="2:2">
      <c r="B800" s="127"/>
    </row>
    <row r="801" spans="2:2">
      <c r="B801" s="127"/>
    </row>
    <row r="802" spans="2:2">
      <c r="B802" s="127"/>
    </row>
    <row r="803" spans="2:2">
      <c r="B803" s="127"/>
    </row>
    <row r="804" spans="2:2">
      <c r="B804" s="127"/>
    </row>
    <row r="805" spans="2:2">
      <c r="B805" s="127"/>
    </row>
    <row r="806" spans="2:2">
      <c r="B806" s="127"/>
    </row>
    <row r="807" spans="2:2">
      <c r="B807" s="127"/>
    </row>
    <row r="808" spans="2:2">
      <c r="B808" s="127"/>
    </row>
    <row r="809" spans="2:2">
      <c r="B809" s="127"/>
    </row>
    <row r="810" spans="2:2">
      <c r="B810" s="127"/>
    </row>
    <row r="811" spans="2:2">
      <c r="B811" s="127"/>
    </row>
    <row r="812" spans="2:2">
      <c r="B812" s="127"/>
    </row>
    <row r="813" spans="2:2">
      <c r="B813" s="127"/>
    </row>
    <row r="814" spans="2:2">
      <c r="B814" s="127"/>
    </row>
    <row r="815" spans="2:2">
      <c r="B815" s="127"/>
    </row>
    <row r="816" spans="2:2">
      <c r="B816" s="127"/>
    </row>
    <row r="817" spans="2:2">
      <c r="B817" s="127"/>
    </row>
    <row r="818" spans="2:2">
      <c r="B818" s="127"/>
    </row>
    <row r="819" spans="2:2">
      <c r="B819" s="127"/>
    </row>
    <row r="820" spans="2:2">
      <c r="B820" s="127"/>
    </row>
    <row r="821" spans="2:2">
      <c r="B821" s="127"/>
    </row>
    <row r="822" spans="2:2">
      <c r="B822" s="127"/>
    </row>
    <row r="823" spans="2:2">
      <c r="B823" s="127"/>
    </row>
    <row r="824" spans="2:2">
      <c r="B824" s="127"/>
    </row>
    <row r="825" spans="2:2">
      <c r="B825" s="127"/>
    </row>
    <row r="826" spans="2:2">
      <c r="B826" s="127"/>
    </row>
    <row r="827" spans="2:2">
      <c r="B827" s="127"/>
    </row>
    <row r="828" spans="2:2">
      <c r="B828" s="127"/>
    </row>
    <row r="829" spans="2:2">
      <c r="B829" s="127"/>
    </row>
    <row r="830" spans="2:2">
      <c r="B830" s="127"/>
    </row>
    <row r="831" spans="2:2">
      <c r="B831" s="127"/>
    </row>
    <row r="832" spans="2:2">
      <c r="B832" s="127"/>
    </row>
    <row r="833" spans="2:2">
      <c r="B833" s="127"/>
    </row>
    <row r="834" spans="2:2">
      <c r="B834" s="127"/>
    </row>
    <row r="835" spans="2:2">
      <c r="B835" s="127"/>
    </row>
    <row r="836" spans="2:2">
      <c r="B836" s="127"/>
    </row>
    <row r="837" spans="2:2">
      <c r="B837" s="127"/>
    </row>
    <row r="838" spans="2:2">
      <c r="B838" s="127"/>
    </row>
    <row r="839" spans="2:2">
      <c r="B839" s="127"/>
    </row>
    <row r="840" spans="2:2">
      <c r="B840" s="127"/>
    </row>
    <row r="841" spans="2:2">
      <c r="B841" s="127"/>
    </row>
    <row r="842" spans="2:2">
      <c r="B842" s="127"/>
    </row>
    <row r="843" spans="2:2">
      <c r="B843" s="127"/>
    </row>
    <row r="844" spans="2:2">
      <c r="B844" s="127"/>
    </row>
    <row r="845" spans="2:2">
      <c r="B845" s="127"/>
    </row>
    <row r="846" spans="2:2">
      <c r="B846" s="127"/>
    </row>
    <row r="847" spans="2:2">
      <c r="B847" s="127"/>
    </row>
    <row r="848" spans="2:2">
      <c r="B848" s="127"/>
    </row>
    <row r="849" spans="2:2">
      <c r="B849" s="127"/>
    </row>
    <row r="850" spans="2:2">
      <c r="B850" s="127"/>
    </row>
    <row r="851" spans="2:2">
      <c r="B851" s="127"/>
    </row>
    <row r="852" spans="2:2">
      <c r="B852" s="127"/>
    </row>
    <row r="853" spans="2:2">
      <c r="B853" s="127"/>
    </row>
    <row r="854" spans="2:2">
      <c r="B854" s="127"/>
    </row>
    <row r="855" spans="2:2">
      <c r="B855" s="127"/>
    </row>
    <row r="856" spans="2:2">
      <c r="B856" s="127"/>
    </row>
    <row r="857" spans="2:2">
      <c r="B857" s="127"/>
    </row>
    <row r="858" spans="2:2">
      <c r="B858" s="127"/>
    </row>
    <row r="859" spans="2:2">
      <c r="B859" s="127"/>
    </row>
    <row r="860" spans="2:2">
      <c r="B860" s="127"/>
    </row>
    <row r="861" spans="2:2">
      <c r="B861" s="127"/>
    </row>
    <row r="862" spans="2:2">
      <c r="B862" s="127"/>
    </row>
    <row r="863" spans="2:2">
      <c r="B863" s="127"/>
    </row>
    <row r="864" spans="2:2">
      <c r="B864" s="127"/>
    </row>
    <row r="865" spans="2:2">
      <c r="B865" s="127"/>
    </row>
    <row r="866" spans="2:2">
      <c r="B866" s="127"/>
    </row>
    <row r="867" spans="2:2">
      <c r="B867" s="127"/>
    </row>
    <row r="868" spans="2:2">
      <c r="B868" s="127"/>
    </row>
    <row r="869" spans="2:2">
      <c r="B869" s="127"/>
    </row>
    <row r="870" spans="2:2">
      <c r="B870" s="127"/>
    </row>
    <row r="871" spans="2:2">
      <c r="B871" s="127"/>
    </row>
    <row r="872" spans="2:2">
      <c r="B872" s="127"/>
    </row>
    <row r="873" spans="2:2">
      <c r="B873" s="127"/>
    </row>
    <row r="874" spans="2:2">
      <c r="B874" s="127"/>
    </row>
    <row r="875" spans="2:2">
      <c r="B875" s="127"/>
    </row>
    <row r="876" spans="2:2">
      <c r="B876" s="127"/>
    </row>
    <row r="877" spans="2:2">
      <c r="B877" s="127"/>
    </row>
    <row r="878" spans="2:2">
      <c r="B878" s="127"/>
    </row>
    <row r="879" spans="2:2">
      <c r="B879" s="127"/>
    </row>
    <row r="880" spans="2:2">
      <c r="B880" s="127"/>
    </row>
    <row r="881" spans="2:2">
      <c r="B881" s="127"/>
    </row>
    <row r="882" spans="2:2">
      <c r="B882" s="127"/>
    </row>
    <row r="883" spans="2:2">
      <c r="B883" s="127"/>
    </row>
    <row r="884" spans="2:2">
      <c r="B884" s="127"/>
    </row>
    <row r="885" spans="2:2">
      <c r="B885" s="127"/>
    </row>
    <row r="886" spans="2:2">
      <c r="B886" s="127"/>
    </row>
    <row r="887" spans="2:2">
      <c r="B887" s="127"/>
    </row>
    <row r="888" spans="2:2">
      <c r="B888" s="127"/>
    </row>
    <row r="889" spans="2:2">
      <c r="B889" s="127"/>
    </row>
    <row r="890" spans="2:2">
      <c r="B890" s="127"/>
    </row>
    <row r="891" spans="2:2">
      <c r="B891" s="127"/>
    </row>
    <row r="892" spans="2:2">
      <c r="B892" s="127"/>
    </row>
    <row r="893" spans="2:2">
      <c r="B893" s="127"/>
    </row>
    <row r="894" spans="2:2">
      <c r="B894" s="127"/>
    </row>
    <row r="895" spans="2:2">
      <c r="B895" s="127"/>
    </row>
    <row r="896" spans="2:2">
      <c r="B896" s="127"/>
    </row>
    <row r="897" spans="2:2">
      <c r="B897" s="127"/>
    </row>
    <row r="898" spans="2:2">
      <c r="B898" s="127"/>
    </row>
    <row r="899" spans="2:2">
      <c r="B899" s="127"/>
    </row>
    <row r="900" spans="2:2">
      <c r="B900" s="127"/>
    </row>
    <row r="901" spans="2:2">
      <c r="B901" s="127"/>
    </row>
    <row r="902" spans="2:2">
      <c r="B902" s="127"/>
    </row>
    <row r="903" spans="2:2">
      <c r="B903" s="127"/>
    </row>
    <row r="904" spans="2:2">
      <c r="B904" s="127"/>
    </row>
    <row r="905" spans="2:2">
      <c r="B905" s="127"/>
    </row>
    <row r="906" spans="2:2">
      <c r="B906" s="127"/>
    </row>
    <row r="907" spans="2:2">
      <c r="B907" s="127"/>
    </row>
    <row r="908" spans="2:2">
      <c r="B908" s="127"/>
    </row>
    <row r="909" spans="2:2">
      <c r="B909" s="127"/>
    </row>
    <row r="910" spans="2:2">
      <c r="B910" s="127"/>
    </row>
    <row r="911" spans="2:2">
      <c r="B911" s="127"/>
    </row>
    <row r="912" spans="2:2">
      <c r="B912" s="127"/>
    </row>
    <row r="913" spans="2:2">
      <c r="B913" s="127"/>
    </row>
    <row r="914" spans="2:2">
      <c r="B914" s="127"/>
    </row>
    <row r="915" spans="2:2">
      <c r="B915" s="127"/>
    </row>
    <row r="916" spans="2:2">
      <c r="B916" s="127"/>
    </row>
    <row r="917" spans="2:2">
      <c r="B917" s="127"/>
    </row>
    <row r="918" spans="2:2">
      <c r="B918" s="127"/>
    </row>
    <row r="919" spans="2:2">
      <c r="B919" s="127"/>
    </row>
    <row r="920" spans="2:2">
      <c r="B920" s="127"/>
    </row>
    <row r="921" spans="2:2">
      <c r="B921" s="127"/>
    </row>
    <row r="922" spans="2:2">
      <c r="B922" s="127"/>
    </row>
    <row r="923" spans="2:2">
      <c r="B923" s="127"/>
    </row>
    <row r="924" spans="2:2">
      <c r="B924" s="127"/>
    </row>
    <row r="925" spans="2:2">
      <c r="B925" s="127"/>
    </row>
    <row r="926" spans="2:2">
      <c r="B926" s="127"/>
    </row>
    <row r="927" spans="2:2">
      <c r="B927" s="127"/>
    </row>
    <row r="928" spans="2:2">
      <c r="B928" s="127"/>
    </row>
    <row r="929" spans="2:2">
      <c r="B929" s="127"/>
    </row>
    <row r="930" spans="2:2">
      <c r="B930" s="127"/>
    </row>
    <row r="931" spans="2:2">
      <c r="B931" s="127"/>
    </row>
    <row r="932" spans="2:2">
      <c r="B932" s="127"/>
    </row>
    <row r="933" spans="2:2">
      <c r="B933" s="127"/>
    </row>
    <row r="934" spans="2:2">
      <c r="B934" s="127"/>
    </row>
    <row r="935" spans="2:2">
      <c r="B935" s="127"/>
    </row>
    <row r="936" spans="2:2">
      <c r="B936" s="127"/>
    </row>
    <row r="937" spans="2:2">
      <c r="B937" s="127"/>
    </row>
    <row r="938" spans="2:2">
      <c r="B938" s="127"/>
    </row>
    <row r="939" spans="2:2">
      <c r="B939" s="127"/>
    </row>
    <row r="940" spans="2:2">
      <c r="B940" s="127"/>
    </row>
    <row r="941" spans="2:2">
      <c r="B941" s="127"/>
    </row>
    <row r="942" spans="2:2">
      <c r="B942" s="127"/>
    </row>
    <row r="943" spans="2:2">
      <c r="B943" s="127"/>
    </row>
    <row r="944" spans="2:2">
      <c r="B944" s="127"/>
    </row>
    <row r="945" spans="2:2">
      <c r="B945" s="127"/>
    </row>
    <row r="946" spans="2:2">
      <c r="B946" s="127"/>
    </row>
    <row r="947" spans="2:2">
      <c r="B947" s="127"/>
    </row>
    <row r="948" spans="2:2">
      <c r="B948" s="127"/>
    </row>
    <row r="949" spans="2:2">
      <c r="B949" s="127"/>
    </row>
    <row r="950" spans="2:2">
      <c r="B950" s="127"/>
    </row>
    <row r="951" spans="2:2">
      <c r="B951" s="127"/>
    </row>
    <row r="952" spans="2:2">
      <c r="B952" s="127"/>
    </row>
    <row r="953" spans="2:2">
      <c r="B953" s="127"/>
    </row>
    <row r="954" spans="2:2">
      <c r="B954" s="127"/>
    </row>
    <row r="955" spans="2:2">
      <c r="B955" s="127"/>
    </row>
    <row r="956" spans="2:2">
      <c r="B956" s="127"/>
    </row>
    <row r="957" spans="2:2">
      <c r="B957" s="127"/>
    </row>
    <row r="958" spans="2:2">
      <c r="B958" s="127"/>
    </row>
    <row r="959" spans="2:2">
      <c r="B959" s="127"/>
    </row>
    <row r="960" spans="2:2">
      <c r="B960" s="127"/>
    </row>
    <row r="961" spans="2:2">
      <c r="B961" s="127"/>
    </row>
    <row r="962" spans="2:2">
      <c r="B962" s="127"/>
    </row>
    <row r="963" spans="2:2">
      <c r="B963" s="127"/>
    </row>
    <row r="964" spans="2:2">
      <c r="B964" s="127"/>
    </row>
    <row r="965" spans="2:2">
      <c r="B965" s="127"/>
    </row>
    <row r="966" spans="2:2">
      <c r="B966" s="127"/>
    </row>
    <row r="967" spans="2:2">
      <c r="B967" s="127"/>
    </row>
    <row r="968" spans="2:2">
      <c r="B968" s="127"/>
    </row>
    <row r="969" spans="2:2">
      <c r="B969" s="127"/>
    </row>
    <row r="970" spans="2:2">
      <c r="B970" s="127"/>
    </row>
    <row r="971" spans="2:2">
      <c r="B971" s="127"/>
    </row>
  </sheetData>
  <mergeCells count="25">
    <mergeCell ref="B2:F2"/>
    <mergeCell ref="B3:C4"/>
    <mergeCell ref="B8:J8"/>
    <mergeCell ref="B9:C10"/>
    <mergeCell ref="B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6:C26"/>
    <mergeCell ref="D26:E26"/>
    <mergeCell ref="F26:G26"/>
    <mergeCell ref="H26:I26"/>
    <mergeCell ref="B24:C24"/>
    <mergeCell ref="D24:E24"/>
    <mergeCell ref="F24:G24"/>
    <mergeCell ref="H24:I24"/>
    <mergeCell ref="B25:C25"/>
    <mergeCell ref="D25:E25"/>
    <mergeCell ref="F25:G25"/>
    <mergeCell ref="H25:I25"/>
  </mergeCells>
  <pageMargins left="0.70078740157480324" right="0.70078740157480324" top="0.75196850393700787" bottom="0.75196850393700787" header="0.3" footer="0.3"/>
  <pageSetup paperSize="9"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B1:K44"/>
  <sheetViews>
    <sheetView workbookViewId="0"/>
  </sheetViews>
  <sheetFormatPr defaultColWidth="14.42578125" defaultRowHeight="15" customHeight="1"/>
  <cols>
    <col min="1" max="1" width="3.7109375" customWidth="1"/>
    <col min="2" max="2" width="25.42578125" customWidth="1"/>
    <col min="4" max="4" width="16" customWidth="1"/>
    <col min="5" max="11" width="18.7109375" customWidth="1"/>
  </cols>
  <sheetData>
    <row r="1" spans="2:11" ht="10.5" customHeight="1"/>
    <row r="2" spans="2:11" ht="15.75">
      <c r="B2" s="566" t="s">
        <v>1</v>
      </c>
      <c r="C2" s="566" t="s">
        <v>2</v>
      </c>
      <c r="D2" s="566" t="s">
        <v>3</v>
      </c>
      <c r="E2" s="566">
        <v>44571</v>
      </c>
      <c r="F2" s="566">
        <v>44572</v>
      </c>
      <c r="G2" s="566">
        <v>44573</v>
      </c>
      <c r="H2" s="566">
        <v>44574</v>
      </c>
      <c r="I2" s="566">
        <v>44575</v>
      </c>
      <c r="J2" s="566">
        <v>44576</v>
      </c>
      <c r="K2" s="566">
        <v>44577</v>
      </c>
    </row>
    <row r="3" spans="2:11">
      <c r="B3" s="855" t="s">
        <v>4</v>
      </c>
      <c r="C3" s="855" t="s">
        <v>5</v>
      </c>
      <c r="D3" s="855"/>
      <c r="E3" s="855" t="s">
        <v>758</v>
      </c>
      <c r="F3" s="855" t="s">
        <v>758</v>
      </c>
      <c r="G3" s="855" t="s">
        <v>758</v>
      </c>
      <c r="H3" s="855" t="s">
        <v>758</v>
      </c>
      <c r="I3" s="855" t="s">
        <v>758</v>
      </c>
      <c r="J3" s="1099"/>
      <c r="K3" s="1099"/>
    </row>
    <row r="4" spans="2:11">
      <c r="B4" s="855" t="s">
        <v>90</v>
      </c>
      <c r="C4" s="855" t="s">
        <v>15</v>
      </c>
      <c r="D4" s="855"/>
      <c r="E4" s="855" t="s">
        <v>158</v>
      </c>
      <c r="F4" s="855" t="s">
        <v>158</v>
      </c>
      <c r="G4" s="855" t="s">
        <v>158</v>
      </c>
      <c r="H4" s="855" t="s">
        <v>158</v>
      </c>
      <c r="I4" s="855" t="s">
        <v>158</v>
      </c>
      <c r="J4" s="1099"/>
      <c r="K4" s="1099"/>
    </row>
    <row r="5" spans="2:11">
      <c r="B5" s="856" t="s">
        <v>10</v>
      </c>
      <c r="C5" s="856" t="s">
        <v>11</v>
      </c>
      <c r="D5" s="856" t="s">
        <v>11</v>
      </c>
      <c r="E5" s="856" t="s">
        <v>207</v>
      </c>
      <c r="F5" s="856" t="s">
        <v>207</v>
      </c>
      <c r="G5" s="856"/>
      <c r="H5" s="856"/>
      <c r="I5" s="856"/>
      <c r="J5" s="856" t="s">
        <v>207</v>
      </c>
      <c r="K5" s="856" t="s">
        <v>207</v>
      </c>
    </row>
    <row r="6" spans="2:11">
      <c r="B6" s="856" t="s">
        <v>10</v>
      </c>
      <c r="C6" s="856" t="s">
        <v>11</v>
      </c>
      <c r="D6" s="856"/>
      <c r="E6" s="856"/>
      <c r="F6" s="856"/>
      <c r="G6" s="856" t="s">
        <v>164</v>
      </c>
      <c r="H6" s="856" t="s">
        <v>164</v>
      </c>
      <c r="I6" s="856" t="s">
        <v>164</v>
      </c>
      <c r="J6" s="856"/>
      <c r="K6" s="856"/>
    </row>
    <row r="7" spans="2:11">
      <c r="B7" s="855" t="s">
        <v>778</v>
      </c>
      <c r="C7" s="855" t="s">
        <v>22</v>
      </c>
      <c r="D7" s="855" t="s">
        <v>18</v>
      </c>
      <c r="E7" s="855" t="s">
        <v>152</v>
      </c>
      <c r="F7" s="855" t="s">
        <v>152</v>
      </c>
      <c r="G7" s="855"/>
      <c r="H7" s="855"/>
      <c r="I7" s="855"/>
      <c r="J7" s="1099" t="s">
        <v>152</v>
      </c>
      <c r="K7" s="1099" t="s">
        <v>152</v>
      </c>
    </row>
    <row r="8" spans="2:11">
      <c r="B8" s="855" t="s">
        <v>209</v>
      </c>
      <c r="C8" s="855" t="s">
        <v>22</v>
      </c>
      <c r="D8" s="855"/>
      <c r="E8" s="855"/>
      <c r="F8" s="855"/>
      <c r="G8" s="855" t="s">
        <v>19</v>
      </c>
      <c r="H8" s="855" t="s">
        <v>19</v>
      </c>
      <c r="I8" s="855" t="s">
        <v>19</v>
      </c>
      <c r="J8" s="1099"/>
      <c r="K8" s="1099"/>
    </row>
    <row r="9" spans="2:11">
      <c r="B9" s="855" t="s">
        <v>488</v>
      </c>
      <c r="C9" s="855" t="s">
        <v>22</v>
      </c>
      <c r="D9" s="855"/>
      <c r="E9" s="855" t="s">
        <v>40</v>
      </c>
      <c r="F9" s="855" t="s">
        <v>40</v>
      </c>
      <c r="G9" s="855" t="s">
        <v>40</v>
      </c>
      <c r="H9" s="855" t="s">
        <v>40</v>
      </c>
      <c r="I9" s="855" t="s">
        <v>40</v>
      </c>
      <c r="J9" s="1099"/>
      <c r="K9" s="1099"/>
    </row>
    <row r="10" spans="2:11">
      <c r="B10" s="855" t="s">
        <v>202</v>
      </c>
      <c r="C10" s="855" t="s">
        <v>22</v>
      </c>
      <c r="D10" s="855"/>
      <c r="E10" s="855" t="s">
        <v>233</v>
      </c>
      <c r="F10" s="855" t="s">
        <v>233</v>
      </c>
      <c r="G10" s="855" t="s">
        <v>233</v>
      </c>
      <c r="H10" s="855" t="s">
        <v>233</v>
      </c>
      <c r="I10" s="855" t="s">
        <v>233</v>
      </c>
      <c r="J10" s="1099"/>
      <c r="K10" s="1099"/>
    </row>
    <row r="11" spans="2:11">
      <c r="B11" s="855" t="s">
        <v>208</v>
      </c>
      <c r="C11" s="855" t="s">
        <v>22</v>
      </c>
      <c r="D11" s="855"/>
      <c r="E11" s="855" t="s">
        <v>6</v>
      </c>
      <c r="F11" s="855" t="s">
        <v>6</v>
      </c>
      <c r="G11" s="855" t="s">
        <v>6</v>
      </c>
      <c r="H11" s="855" t="s">
        <v>6</v>
      </c>
      <c r="I11" s="855" t="s">
        <v>6</v>
      </c>
      <c r="J11" s="1099"/>
      <c r="K11" s="1099"/>
    </row>
    <row r="12" spans="2:11">
      <c r="B12" s="855" t="s">
        <v>781</v>
      </c>
      <c r="C12" s="855" t="s">
        <v>22</v>
      </c>
      <c r="D12" s="855"/>
      <c r="E12" s="855" t="s">
        <v>6</v>
      </c>
      <c r="F12" s="855" t="s">
        <v>6</v>
      </c>
      <c r="G12" s="855" t="s">
        <v>6</v>
      </c>
      <c r="H12" s="855" t="s">
        <v>6</v>
      </c>
      <c r="I12" s="855" t="s">
        <v>6</v>
      </c>
      <c r="J12" s="1099"/>
      <c r="K12" s="1099"/>
    </row>
    <row r="13" spans="2:11">
      <c r="B13" s="862" t="s">
        <v>27</v>
      </c>
      <c r="C13" s="862" t="s">
        <v>6</v>
      </c>
      <c r="D13" s="862" t="s">
        <v>6</v>
      </c>
      <c r="E13" s="862" t="s">
        <v>764</v>
      </c>
      <c r="F13" s="862" t="s">
        <v>764</v>
      </c>
      <c r="G13" s="862" t="s">
        <v>764</v>
      </c>
      <c r="H13" s="862" t="s">
        <v>764</v>
      </c>
      <c r="I13" s="862" t="s">
        <v>764</v>
      </c>
      <c r="J13" s="862" t="s">
        <v>6</v>
      </c>
      <c r="K13" s="862" t="s">
        <v>6</v>
      </c>
    </row>
    <row r="14" spans="2:11">
      <c r="B14" s="862" t="s">
        <v>27</v>
      </c>
      <c r="C14" s="862" t="s">
        <v>6</v>
      </c>
      <c r="D14" s="862" t="s">
        <v>6</v>
      </c>
      <c r="E14" s="862" t="s">
        <v>6</v>
      </c>
      <c r="F14" s="862" t="s">
        <v>6</v>
      </c>
      <c r="G14" s="862" t="s">
        <v>6</v>
      </c>
      <c r="H14" s="862" t="s">
        <v>6</v>
      </c>
      <c r="I14" s="862" t="s">
        <v>6</v>
      </c>
      <c r="J14" s="862" t="s">
        <v>6</v>
      </c>
      <c r="K14" s="862" t="s">
        <v>6</v>
      </c>
    </row>
    <row r="16" spans="2:11" ht="15.75">
      <c r="B16" s="566" t="s">
        <v>1</v>
      </c>
      <c r="C16" s="566" t="s">
        <v>2</v>
      </c>
      <c r="D16" s="566" t="s">
        <v>3</v>
      </c>
      <c r="E16" s="566">
        <v>44578</v>
      </c>
      <c r="F16" s="566">
        <v>44579</v>
      </c>
      <c r="G16" s="566">
        <v>44580</v>
      </c>
      <c r="H16" s="566">
        <v>44581</v>
      </c>
      <c r="I16" s="566">
        <v>44582</v>
      </c>
      <c r="J16" s="566">
        <v>44583</v>
      </c>
      <c r="K16" s="566">
        <v>44584</v>
      </c>
    </row>
    <row r="17" spans="2:11">
      <c r="B17" s="855" t="s">
        <v>4</v>
      </c>
      <c r="C17" s="855" t="s">
        <v>5</v>
      </c>
      <c r="D17" s="855"/>
      <c r="E17" s="855" t="s">
        <v>19</v>
      </c>
      <c r="F17" s="855" t="s">
        <v>19</v>
      </c>
      <c r="G17" s="855" t="s">
        <v>19</v>
      </c>
      <c r="H17" s="855" t="s">
        <v>19</v>
      </c>
      <c r="I17" s="855" t="s">
        <v>19</v>
      </c>
      <c r="J17" s="1099"/>
      <c r="K17" s="1099"/>
    </row>
    <row r="18" spans="2:11">
      <c r="B18" s="855" t="s">
        <v>209</v>
      </c>
      <c r="C18" s="855" t="s">
        <v>22</v>
      </c>
      <c r="D18" s="855"/>
      <c r="E18" s="855" t="s">
        <v>758</v>
      </c>
      <c r="F18" s="855" t="s">
        <v>758</v>
      </c>
      <c r="G18" s="855" t="s">
        <v>758</v>
      </c>
      <c r="H18" s="855" t="s">
        <v>758</v>
      </c>
      <c r="I18" s="855" t="s">
        <v>758</v>
      </c>
      <c r="J18" s="1099"/>
      <c r="K18" s="1099"/>
    </row>
    <row r="19" spans="2:11">
      <c r="B19" s="855" t="s">
        <v>90</v>
      </c>
      <c r="C19" s="855" t="s">
        <v>15</v>
      </c>
      <c r="D19" s="855"/>
      <c r="E19" s="855" t="s">
        <v>764</v>
      </c>
      <c r="F19" s="855" t="s">
        <v>764</v>
      </c>
      <c r="G19" s="855" t="s">
        <v>764</v>
      </c>
      <c r="H19" s="855" t="s">
        <v>764</v>
      </c>
      <c r="I19" s="855" t="s">
        <v>764</v>
      </c>
      <c r="J19" s="1099"/>
      <c r="K19" s="1099"/>
    </row>
    <row r="20" spans="2:11">
      <c r="B20" s="856" t="s">
        <v>10</v>
      </c>
      <c r="C20" s="856" t="s">
        <v>11</v>
      </c>
      <c r="D20" s="856" t="s">
        <v>11</v>
      </c>
      <c r="E20" s="856" t="s">
        <v>158</v>
      </c>
      <c r="F20" s="856" t="s">
        <v>158</v>
      </c>
      <c r="G20" s="856"/>
      <c r="H20" s="856"/>
      <c r="I20" s="856"/>
      <c r="J20" s="856" t="s">
        <v>158</v>
      </c>
      <c r="K20" s="856" t="s">
        <v>158</v>
      </c>
    </row>
    <row r="21" spans="2:11">
      <c r="B21" s="856" t="s">
        <v>10</v>
      </c>
      <c r="C21" s="856" t="s">
        <v>11</v>
      </c>
      <c r="D21" s="856"/>
      <c r="E21" s="856"/>
      <c r="F21" s="856"/>
      <c r="G21" s="856" t="s">
        <v>207</v>
      </c>
      <c r="H21" s="856" t="s">
        <v>207</v>
      </c>
      <c r="I21" s="856" t="s">
        <v>207</v>
      </c>
      <c r="J21" s="856"/>
      <c r="K21" s="856"/>
    </row>
    <row r="22" spans="2:11">
      <c r="B22" s="855" t="s">
        <v>205</v>
      </c>
      <c r="C22" s="855" t="s">
        <v>22</v>
      </c>
      <c r="D22" s="855" t="s">
        <v>18</v>
      </c>
      <c r="E22" s="855" t="s">
        <v>164</v>
      </c>
      <c r="F22" s="855" t="s">
        <v>164</v>
      </c>
      <c r="G22" s="855"/>
      <c r="H22" s="855"/>
      <c r="I22" s="855"/>
      <c r="J22" s="1099" t="s">
        <v>164</v>
      </c>
      <c r="K22" s="1099" t="s">
        <v>164</v>
      </c>
    </row>
    <row r="23" spans="2:11">
      <c r="B23" s="855" t="s">
        <v>208</v>
      </c>
      <c r="C23" s="855" t="s">
        <v>22</v>
      </c>
      <c r="D23" s="855"/>
      <c r="E23" s="855"/>
      <c r="F23" s="855"/>
      <c r="G23" s="855" t="s">
        <v>152</v>
      </c>
      <c r="H23" s="855" t="s">
        <v>152</v>
      </c>
      <c r="I23" s="855" t="s">
        <v>152</v>
      </c>
      <c r="J23" s="1099"/>
      <c r="K23" s="1099"/>
    </row>
    <row r="24" spans="2:11">
      <c r="B24" s="855" t="s">
        <v>488</v>
      </c>
      <c r="C24" s="855" t="s">
        <v>22</v>
      </c>
      <c r="D24" s="855"/>
      <c r="E24" s="855" t="s">
        <v>40</v>
      </c>
      <c r="F24" s="855" t="s">
        <v>40</v>
      </c>
      <c r="G24" s="855" t="s">
        <v>40</v>
      </c>
      <c r="H24" s="855" t="s">
        <v>40</v>
      </c>
      <c r="I24" s="855" t="s">
        <v>40</v>
      </c>
      <c r="J24" s="1099"/>
      <c r="K24" s="1099"/>
    </row>
    <row r="25" spans="2:11">
      <c r="B25" s="855" t="s">
        <v>202</v>
      </c>
      <c r="C25" s="855" t="s">
        <v>22</v>
      </c>
      <c r="D25" s="855"/>
      <c r="E25" s="855" t="s">
        <v>233</v>
      </c>
      <c r="F25" s="855" t="s">
        <v>233</v>
      </c>
      <c r="G25" s="855" t="s">
        <v>233</v>
      </c>
      <c r="H25" s="855" t="s">
        <v>233</v>
      </c>
      <c r="I25" s="855" t="s">
        <v>233</v>
      </c>
      <c r="J25" s="1099"/>
      <c r="K25" s="1099"/>
    </row>
    <row r="26" spans="2:11">
      <c r="B26" s="855" t="s">
        <v>208</v>
      </c>
      <c r="C26" s="855" t="s">
        <v>22</v>
      </c>
      <c r="D26" s="855"/>
      <c r="E26" s="855" t="s">
        <v>6</v>
      </c>
      <c r="F26" s="855" t="s">
        <v>6</v>
      </c>
      <c r="G26" s="855" t="s">
        <v>6</v>
      </c>
      <c r="H26" s="855" t="s">
        <v>6</v>
      </c>
      <c r="I26" s="855" t="s">
        <v>6</v>
      </c>
      <c r="J26" s="1099"/>
      <c r="K26" s="1099"/>
    </row>
    <row r="27" spans="2:11">
      <c r="B27" s="855" t="s">
        <v>781</v>
      </c>
      <c r="C27" s="855" t="s">
        <v>22</v>
      </c>
      <c r="D27" s="855"/>
      <c r="E27" s="855" t="s">
        <v>6</v>
      </c>
      <c r="F27" s="855" t="s">
        <v>6</v>
      </c>
      <c r="G27" s="855" t="s">
        <v>6</v>
      </c>
      <c r="H27" s="855" t="s">
        <v>6</v>
      </c>
      <c r="I27" s="855" t="s">
        <v>6</v>
      </c>
      <c r="J27" s="1099"/>
      <c r="K27" s="1099"/>
    </row>
    <row r="28" spans="2:11">
      <c r="B28" s="862" t="s">
        <v>27</v>
      </c>
      <c r="C28" s="862" t="s">
        <v>6</v>
      </c>
      <c r="D28" s="862" t="s">
        <v>6</v>
      </c>
      <c r="E28" s="862" t="s">
        <v>6</v>
      </c>
      <c r="F28" s="862" t="s">
        <v>6</v>
      </c>
      <c r="G28" s="862" t="s">
        <v>6</v>
      </c>
      <c r="H28" s="862" t="s">
        <v>6</v>
      </c>
      <c r="I28" s="862" t="s">
        <v>6</v>
      </c>
      <c r="J28" s="862" t="s">
        <v>6</v>
      </c>
      <c r="K28" s="862" t="s">
        <v>6</v>
      </c>
    </row>
    <row r="29" spans="2:11">
      <c r="B29" s="862" t="s">
        <v>27</v>
      </c>
      <c r="C29" s="862" t="s">
        <v>6</v>
      </c>
      <c r="D29" s="862" t="s">
        <v>6</v>
      </c>
      <c r="E29" s="862" t="s">
        <v>6</v>
      </c>
      <c r="F29" s="862" t="s">
        <v>6</v>
      </c>
      <c r="G29" s="862" t="s">
        <v>6</v>
      </c>
      <c r="H29" s="862" t="s">
        <v>6</v>
      </c>
      <c r="I29" s="862" t="s">
        <v>6</v>
      </c>
      <c r="J29" s="862" t="s">
        <v>6</v>
      </c>
      <c r="K29" s="862" t="s">
        <v>6</v>
      </c>
    </row>
    <row r="31" spans="2:11" ht="15.75">
      <c r="B31" s="566" t="s">
        <v>1</v>
      </c>
      <c r="C31" s="566" t="s">
        <v>2</v>
      </c>
      <c r="D31" s="566" t="s">
        <v>3</v>
      </c>
      <c r="E31" s="566">
        <v>44585</v>
      </c>
      <c r="F31" s="566">
        <v>44586</v>
      </c>
      <c r="G31" s="566">
        <v>44587</v>
      </c>
      <c r="H31" s="566">
        <v>44588</v>
      </c>
      <c r="I31" s="566">
        <v>44589</v>
      </c>
      <c r="J31" s="566">
        <v>44590</v>
      </c>
      <c r="K31" s="566">
        <v>44591</v>
      </c>
    </row>
    <row r="32" spans="2:11">
      <c r="B32" s="855" t="s">
        <v>4</v>
      </c>
      <c r="C32" s="855" t="s">
        <v>5</v>
      </c>
      <c r="D32" s="855"/>
      <c r="E32" s="855" t="s">
        <v>152</v>
      </c>
      <c r="F32" s="855" t="s">
        <v>152</v>
      </c>
      <c r="G32" s="855" t="s">
        <v>152</v>
      </c>
      <c r="H32" s="855" t="s">
        <v>152</v>
      </c>
      <c r="I32" s="855" t="s">
        <v>152</v>
      </c>
      <c r="J32" s="1099"/>
      <c r="K32" s="1099"/>
    </row>
    <row r="33" spans="2:11">
      <c r="B33" s="855" t="s">
        <v>209</v>
      </c>
      <c r="C33" s="855" t="s">
        <v>22</v>
      </c>
      <c r="D33" s="855"/>
      <c r="E33" s="855" t="s">
        <v>758</v>
      </c>
      <c r="F33" s="855" t="s">
        <v>758</v>
      </c>
      <c r="G33" s="855" t="s">
        <v>758</v>
      </c>
      <c r="H33" s="855" t="s">
        <v>758</v>
      </c>
      <c r="I33" s="855" t="s">
        <v>758</v>
      </c>
      <c r="J33" s="1099"/>
      <c r="K33" s="1099"/>
    </row>
    <row r="34" spans="2:11">
      <c r="B34" s="855" t="s">
        <v>90</v>
      </c>
      <c r="C34" s="855" t="s">
        <v>15</v>
      </c>
      <c r="D34" s="855"/>
      <c r="E34" s="855" t="s">
        <v>19</v>
      </c>
      <c r="F34" s="855" t="s">
        <v>19</v>
      </c>
      <c r="G34" s="855" t="s">
        <v>19</v>
      </c>
      <c r="H34" s="855" t="s">
        <v>19</v>
      </c>
      <c r="I34" s="855" t="s">
        <v>19</v>
      </c>
      <c r="J34" s="1099"/>
      <c r="K34" s="1099"/>
    </row>
    <row r="35" spans="2:11">
      <c r="B35" s="856" t="s">
        <v>10</v>
      </c>
      <c r="C35" s="856" t="s">
        <v>11</v>
      </c>
      <c r="D35" s="856" t="s">
        <v>11</v>
      </c>
      <c r="E35" s="856" t="s">
        <v>207</v>
      </c>
      <c r="F35" s="856" t="s">
        <v>207</v>
      </c>
      <c r="G35" s="856"/>
      <c r="H35" s="856"/>
      <c r="I35" s="856"/>
      <c r="J35" s="856" t="s">
        <v>207</v>
      </c>
      <c r="K35" s="856" t="s">
        <v>207</v>
      </c>
    </row>
    <row r="36" spans="2:11">
      <c r="B36" s="856" t="s">
        <v>10</v>
      </c>
      <c r="C36" s="856" t="s">
        <v>11</v>
      </c>
      <c r="D36" s="856"/>
      <c r="E36" s="856"/>
      <c r="F36" s="856"/>
      <c r="G36" s="856" t="s">
        <v>158</v>
      </c>
      <c r="H36" s="856" t="s">
        <v>158</v>
      </c>
      <c r="I36" s="856" t="s">
        <v>158</v>
      </c>
      <c r="J36" s="856"/>
      <c r="K36" s="856"/>
    </row>
    <row r="37" spans="2:11">
      <c r="B37" s="855" t="s">
        <v>777</v>
      </c>
      <c r="C37" s="855" t="s">
        <v>22</v>
      </c>
      <c r="D37" s="855" t="s">
        <v>18</v>
      </c>
      <c r="E37" s="855" t="s">
        <v>764</v>
      </c>
      <c r="F37" s="855" t="s">
        <v>764</v>
      </c>
      <c r="G37" s="855"/>
      <c r="H37" s="855"/>
      <c r="I37" s="855"/>
      <c r="J37" s="1099" t="s">
        <v>764</v>
      </c>
      <c r="K37" s="1099" t="s">
        <v>764</v>
      </c>
    </row>
    <row r="38" spans="2:11">
      <c r="B38" s="855" t="s">
        <v>202</v>
      </c>
      <c r="C38" s="855" t="s">
        <v>22</v>
      </c>
      <c r="D38" s="855"/>
      <c r="E38" s="855"/>
      <c r="F38" s="855"/>
      <c r="G38" s="855" t="s">
        <v>164</v>
      </c>
      <c r="H38" s="855" t="s">
        <v>164</v>
      </c>
      <c r="I38" s="855" t="s">
        <v>164</v>
      </c>
      <c r="J38" s="1099"/>
      <c r="K38" s="1099"/>
    </row>
    <row r="39" spans="2:11">
      <c r="B39" s="855" t="s">
        <v>488</v>
      </c>
      <c r="C39" s="855" t="s">
        <v>22</v>
      </c>
      <c r="D39" s="855"/>
      <c r="E39" s="855" t="s">
        <v>40</v>
      </c>
      <c r="F39" s="855" t="s">
        <v>40</v>
      </c>
      <c r="G39" s="855" t="s">
        <v>40</v>
      </c>
      <c r="H39" s="855" t="s">
        <v>40</v>
      </c>
      <c r="I39" s="855" t="s">
        <v>40</v>
      </c>
      <c r="J39" s="1099"/>
      <c r="K39" s="1099"/>
    </row>
    <row r="40" spans="2:11">
      <c r="B40" s="855" t="s">
        <v>208</v>
      </c>
      <c r="C40" s="855" t="s">
        <v>22</v>
      </c>
      <c r="D40" s="855"/>
      <c r="E40" s="855" t="s">
        <v>233</v>
      </c>
      <c r="F40" s="855" t="s">
        <v>233</v>
      </c>
      <c r="G40" s="855" t="s">
        <v>233</v>
      </c>
      <c r="H40" s="855" t="s">
        <v>233</v>
      </c>
      <c r="I40" s="855" t="s">
        <v>233</v>
      </c>
      <c r="J40" s="1099"/>
      <c r="K40" s="1099"/>
    </row>
    <row r="41" spans="2:11">
      <c r="B41" s="855" t="s">
        <v>208</v>
      </c>
      <c r="C41" s="855" t="s">
        <v>22</v>
      </c>
      <c r="D41" s="855"/>
      <c r="E41" s="855" t="s">
        <v>6</v>
      </c>
      <c r="F41" s="855" t="s">
        <v>6</v>
      </c>
      <c r="G41" s="855" t="s">
        <v>6</v>
      </c>
      <c r="H41" s="855" t="s">
        <v>6</v>
      </c>
      <c r="I41" s="855" t="s">
        <v>6</v>
      </c>
      <c r="J41" s="1099"/>
      <c r="K41" s="1099"/>
    </row>
    <row r="42" spans="2:11">
      <c r="B42" s="855" t="s">
        <v>781</v>
      </c>
      <c r="C42" s="855" t="s">
        <v>22</v>
      </c>
      <c r="D42" s="855"/>
      <c r="E42" s="855" t="s">
        <v>6</v>
      </c>
      <c r="F42" s="855" t="s">
        <v>6</v>
      </c>
      <c r="G42" s="855" t="s">
        <v>6</v>
      </c>
      <c r="H42" s="855" t="s">
        <v>6</v>
      </c>
      <c r="I42" s="855" t="s">
        <v>6</v>
      </c>
      <c r="J42" s="1099"/>
      <c r="K42" s="1099"/>
    </row>
    <row r="43" spans="2:11">
      <c r="B43" s="862" t="s">
        <v>27</v>
      </c>
      <c r="C43" s="862" t="s">
        <v>6</v>
      </c>
      <c r="D43" s="862" t="s">
        <v>6</v>
      </c>
      <c r="E43" s="862" t="s">
        <v>6</v>
      </c>
      <c r="F43" s="862" t="s">
        <v>6</v>
      </c>
      <c r="G43" s="862" t="s">
        <v>6</v>
      </c>
      <c r="H43" s="862" t="s">
        <v>6</v>
      </c>
      <c r="I43" s="862" t="s">
        <v>6</v>
      </c>
      <c r="J43" s="862" t="s">
        <v>6</v>
      </c>
      <c r="K43" s="862" t="s">
        <v>6</v>
      </c>
    </row>
    <row r="44" spans="2:11">
      <c r="B44" s="862" t="s">
        <v>27</v>
      </c>
      <c r="C44" s="862" t="s">
        <v>6</v>
      </c>
      <c r="D44" s="862" t="s">
        <v>6</v>
      </c>
      <c r="E44" s="862" t="s">
        <v>6</v>
      </c>
      <c r="F44" s="862" t="s">
        <v>6</v>
      </c>
      <c r="G44" s="862" t="s">
        <v>6</v>
      </c>
      <c r="H44" s="862" t="s">
        <v>6</v>
      </c>
      <c r="I44" s="862" t="s">
        <v>6</v>
      </c>
      <c r="J44" s="862" t="s">
        <v>6</v>
      </c>
      <c r="K44" s="862" t="s">
        <v>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B1:L63"/>
  <sheetViews>
    <sheetView workbookViewId="0"/>
  </sheetViews>
  <sheetFormatPr defaultColWidth="14.42578125" defaultRowHeight="15" customHeight="1"/>
  <cols>
    <col min="1" max="1" width="3.28515625" customWidth="1"/>
    <col min="2" max="2" width="32" customWidth="1"/>
    <col min="3" max="3" width="12.7109375" customWidth="1"/>
    <col min="4" max="4" width="16" customWidth="1"/>
    <col min="5" max="11" width="18.7109375" customWidth="1"/>
  </cols>
  <sheetData>
    <row r="1" spans="2:11" ht="9" customHeight="1"/>
    <row r="2" spans="2:11" ht="15.75">
      <c r="B2" s="566" t="s">
        <v>1</v>
      </c>
      <c r="C2" s="566" t="s">
        <v>2</v>
      </c>
      <c r="D2" s="566" t="s">
        <v>3</v>
      </c>
      <c r="E2" s="566">
        <v>44592</v>
      </c>
      <c r="F2" s="566">
        <v>44593</v>
      </c>
      <c r="G2" s="566">
        <v>44594</v>
      </c>
      <c r="H2" s="566">
        <v>44595</v>
      </c>
      <c r="I2" s="566">
        <v>44596</v>
      </c>
      <c r="J2" s="566">
        <v>44597</v>
      </c>
      <c r="K2" s="566">
        <v>44598</v>
      </c>
    </row>
    <row r="3" spans="2:11">
      <c r="B3" s="855" t="s">
        <v>4</v>
      </c>
      <c r="C3" s="855" t="s">
        <v>5</v>
      </c>
      <c r="D3" s="855"/>
      <c r="E3" s="855" t="s">
        <v>164</v>
      </c>
      <c r="F3" s="855" t="s">
        <v>164</v>
      </c>
      <c r="G3" s="855" t="s">
        <v>164</v>
      </c>
      <c r="H3" s="855" t="s">
        <v>164</v>
      </c>
      <c r="I3" s="855" t="s">
        <v>164</v>
      </c>
      <c r="J3" s="1099"/>
      <c r="K3" s="1099"/>
    </row>
    <row r="4" spans="2:11">
      <c r="B4" s="855" t="s">
        <v>209</v>
      </c>
      <c r="C4" s="855" t="s">
        <v>22</v>
      </c>
      <c r="D4" s="855"/>
      <c r="E4" s="855" t="s">
        <v>758</v>
      </c>
      <c r="F4" s="855" t="s">
        <v>758</v>
      </c>
      <c r="G4" s="855" t="s">
        <v>758</v>
      </c>
      <c r="H4" s="855" t="s">
        <v>758</v>
      </c>
      <c r="I4" s="855" t="s">
        <v>758</v>
      </c>
      <c r="J4" s="1099"/>
      <c r="K4" s="1099"/>
    </row>
    <row r="5" spans="2:11">
      <c r="B5" s="855" t="s">
        <v>90</v>
      </c>
      <c r="C5" s="855" t="s">
        <v>15</v>
      </c>
      <c r="D5" s="855"/>
      <c r="E5" s="855" t="s">
        <v>152</v>
      </c>
      <c r="F5" s="855" t="s">
        <v>152</v>
      </c>
      <c r="G5" s="855" t="s">
        <v>152</v>
      </c>
      <c r="H5" s="855" t="s">
        <v>152</v>
      </c>
      <c r="I5" s="855" t="s">
        <v>152</v>
      </c>
      <c r="J5" s="1099"/>
      <c r="K5" s="1099"/>
    </row>
    <row r="6" spans="2:11">
      <c r="B6" s="856" t="s">
        <v>10</v>
      </c>
      <c r="C6" s="856" t="s">
        <v>11</v>
      </c>
      <c r="D6" s="856" t="s">
        <v>11</v>
      </c>
      <c r="E6" s="856" t="s">
        <v>19</v>
      </c>
      <c r="F6" s="856" t="s">
        <v>19</v>
      </c>
      <c r="G6" s="856"/>
      <c r="H6" s="856"/>
      <c r="I6" s="856"/>
      <c r="J6" s="856" t="s">
        <v>19</v>
      </c>
      <c r="K6" s="856" t="s">
        <v>19</v>
      </c>
    </row>
    <row r="7" spans="2:11">
      <c r="B7" s="856" t="s">
        <v>10</v>
      </c>
      <c r="C7" s="856" t="s">
        <v>11</v>
      </c>
      <c r="D7" s="856"/>
      <c r="E7" s="856"/>
      <c r="F7" s="856"/>
      <c r="G7" s="856" t="s">
        <v>207</v>
      </c>
      <c r="H7" s="856" t="s">
        <v>207</v>
      </c>
      <c r="I7" s="856" t="s">
        <v>207</v>
      </c>
      <c r="J7" s="856"/>
      <c r="K7" s="856"/>
    </row>
    <row r="8" spans="2:11">
      <c r="B8" s="855" t="s">
        <v>205</v>
      </c>
      <c r="C8" s="855" t="s">
        <v>22</v>
      </c>
      <c r="D8" s="855" t="s">
        <v>18</v>
      </c>
      <c r="E8" s="855" t="s">
        <v>158</v>
      </c>
      <c r="F8" s="855" t="s">
        <v>158</v>
      </c>
      <c r="G8" s="855"/>
      <c r="H8" s="855"/>
      <c r="I8" s="855"/>
      <c r="J8" s="1099" t="s">
        <v>158</v>
      </c>
      <c r="K8" s="1099" t="s">
        <v>158</v>
      </c>
    </row>
    <row r="9" spans="2:11">
      <c r="B9" s="855" t="s">
        <v>208</v>
      </c>
      <c r="C9" s="855" t="s">
        <v>22</v>
      </c>
      <c r="D9" s="855"/>
      <c r="E9" s="855"/>
      <c r="F9" s="855"/>
      <c r="G9" s="855" t="s">
        <v>764</v>
      </c>
      <c r="H9" s="855" t="s">
        <v>764</v>
      </c>
      <c r="I9" s="855" t="s">
        <v>764</v>
      </c>
      <c r="J9" s="1099"/>
      <c r="K9" s="1099"/>
    </row>
    <row r="10" spans="2:11">
      <c r="B10" s="855" t="s">
        <v>488</v>
      </c>
      <c r="C10" s="855" t="s">
        <v>22</v>
      </c>
      <c r="D10" s="855"/>
      <c r="E10" s="855" t="s">
        <v>40</v>
      </c>
      <c r="F10" s="855" t="s">
        <v>40</v>
      </c>
      <c r="G10" s="855" t="s">
        <v>40</v>
      </c>
      <c r="H10" s="855" t="s">
        <v>40</v>
      </c>
      <c r="I10" s="855" t="s">
        <v>40</v>
      </c>
      <c r="J10" s="1099"/>
      <c r="K10" s="1099"/>
    </row>
    <row r="11" spans="2:11">
      <c r="B11" s="855" t="s">
        <v>202</v>
      </c>
      <c r="C11" s="855" t="s">
        <v>22</v>
      </c>
      <c r="D11" s="855"/>
      <c r="E11" s="855" t="s">
        <v>233</v>
      </c>
      <c r="F11" s="855" t="s">
        <v>233</v>
      </c>
      <c r="G11" s="855" t="s">
        <v>233</v>
      </c>
      <c r="H11" s="855" t="s">
        <v>233</v>
      </c>
      <c r="I11" s="855" t="s">
        <v>233</v>
      </c>
      <c r="J11" s="1099"/>
      <c r="K11" s="1099"/>
    </row>
    <row r="12" spans="2:11">
      <c r="B12" s="1121" t="s">
        <v>29</v>
      </c>
      <c r="C12" s="1121" t="s">
        <v>22</v>
      </c>
      <c r="D12" s="1121"/>
      <c r="E12" s="1121" t="s">
        <v>203</v>
      </c>
      <c r="F12" s="1121" t="s">
        <v>203</v>
      </c>
      <c r="G12" s="1121" t="s">
        <v>203</v>
      </c>
      <c r="H12" s="1121" t="s">
        <v>203</v>
      </c>
      <c r="I12" s="1121" t="s">
        <v>203</v>
      </c>
      <c r="J12" s="1121"/>
      <c r="K12" s="1121"/>
    </row>
    <row r="13" spans="2:11">
      <c r="B13" s="1121" t="s">
        <v>29</v>
      </c>
      <c r="C13" s="1121" t="s">
        <v>22</v>
      </c>
      <c r="D13" s="1121"/>
      <c r="E13" s="1121" t="s">
        <v>6</v>
      </c>
      <c r="F13" s="1121" t="s">
        <v>6</v>
      </c>
      <c r="G13" s="1121" t="s">
        <v>785</v>
      </c>
      <c r="H13" s="1121" t="s">
        <v>785</v>
      </c>
      <c r="I13" s="1121" t="s">
        <v>785</v>
      </c>
      <c r="J13" s="1121"/>
      <c r="K13" s="1121"/>
    </row>
    <row r="14" spans="2:11">
      <c r="B14" s="1128" t="s">
        <v>781</v>
      </c>
      <c r="C14" s="1128" t="s">
        <v>22</v>
      </c>
      <c r="D14" s="1128"/>
      <c r="E14" s="1128" t="s">
        <v>786</v>
      </c>
      <c r="F14" s="1128" t="s">
        <v>786</v>
      </c>
      <c r="G14" s="1128" t="s">
        <v>786</v>
      </c>
      <c r="H14" s="1128" t="s">
        <v>786</v>
      </c>
      <c r="I14" s="1128" t="s">
        <v>786</v>
      </c>
      <c r="J14" s="1128"/>
      <c r="K14" s="1128"/>
    </row>
    <row r="15" spans="2:11">
      <c r="B15" s="862" t="s">
        <v>27</v>
      </c>
      <c r="C15" s="862" t="s">
        <v>6</v>
      </c>
      <c r="D15" s="862" t="s">
        <v>6</v>
      </c>
      <c r="E15" s="862" t="s">
        <v>6</v>
      </c>
      <c r="F15" s="862" t="s">
        <v>6</v>
      </c>
      <c r="G15" s="862" t="s">
        <v>6</v>
      </c>
      <c r="H15" s="862" t="s">
        <v>6</v>
      </c>
      <c r="I15" s="862" t="s">
        <v>6</v>
      </c>
      <c r="J15" s="862" t="s">
        <v>6</v>
      </c>
      <c r="K15" s="862" t="s">
        <v>6</v>
      </c>
    </row>
    <row r="16" spans="2:11">
      <c r="B16" s="862" t="s">
        <v>27</v>
      </c>
      <c r="C16" s="862" t="s">
        <v>6</v>
      </c>
      <c r="D16" s="862" t="s">
        <v>6</v>
      </c>
      <c r="E16" s="862" t="s">
        <v>6</v>
      </c>
      <c r="F16" s="862" t="s">
        <v>6</v>
      </c>
      <c r="G16" s="862" t="s">
        <v>6</v>
      </c>
      <c r="H16" s="862" t="s">
        <v>6</v>
      </c>
      <c r="I16" s="862" t="s">
        <v>6</v>
      </c>
      <c r="J16" s="862" t="s">
        <v>6</v>
      </c>
      <c r="K16" s="862" t="s">
        <v>6</v>
      </c>
    </row>
    <row r="18" spans="2:11" ht="15.75">
      <c r="B18" s="566" t="s">
        <v>1</v>
      </c>
      <c r="C18" s="566" t="s">
        <v>2</v>
      </c>
      <c r="D18" s="566" t="s">
        <v>3</v>
      </c>
      <c r="E18" s="566">
        <v>44599</v>
      </c>
      <c r="F18" s="566">
        <v>44600</v>
      </c>
      <c r="G18" s="566">
        <v>44601</v>
      </c>
      <c r="H18" s="566">
        <v>44602</v>
      </c>
      <c r="I18" s="566">
        <v>44603</v>
      </c>
      <c r="J18" s="566">
        <v>44604</v>
      </c>
      <c r="K18" s="566">
        <v>44605</v>
      </c>
    </row>
    <row r="19" spans="2:11">
      <c r="B19" s="855" t="s">
        <v>4</v>
      </c>
      <c r="C19" s="855" t="s">
        <v>5</v>
      </c>
      <c r="D19" s="855"/>
      <c r="E19" s="855" t="s">
        <v>787</v>
      </c>
      <c r="F19" s="855" t="s">
        <v>787</v>
      </c>
      <c r="G19" s="855" t="s">
        <v>787</v>
      </c>
      <c r="H19" s="855" t="s">
        <v>787</v>
      </c>
      <c r="I19" s="855" t="s">
        <v>787</v>
      </c>
      <c r="J19" s="1099"/>
      <c r="K19" s="1099"/>
    </row>
    <row r="20" spans="2:11">
      <c r="B20" s="855" t="s">
        <v>209</v>
      </c>
      <c r="C20" s="855" t="s">
        <v>22</v>
      </c>
      <c r="D20" s="855"/>
      <c r="E20" s="855" t="s">
        <v>764</v>
      </c>
      <c r="F20" s="855" t="s">
        <v>764</v>
      </c>
      <c r="G20" s="855" t="s">
        <v>764</v>
      </c>
      <c r="H20" s="855" t="s">
        <v>764</v>
      </c>
      <c r="I20" s="855" t="s">
        <v>764</v>
      </c>
      <c r="J20" s="1099"/>
      <c r="K20" s="1099"/>
    </row>
    <row r="21" spans="2:11">
      <c r="B21" s="855" t="s">
        <v>90</v>
      </c>
      <c r="C21" s="855" t="s">
        <v>15</v>
      </c>
      <c r="D21" s="855"/>
      <c r="E21" s="855" t="s">
        <v>758</v>
      </c>
      <c r="F21" s="855" t="s">
        <v>758</v>
      </c>
      <c r="G21" s="855" t="s">
        <v>758</v>
      </c>
      <c r="H21" s="855" t="s">
        <v>758</v>
      </c>
      <c r="I21" s="855" t="s">
        <v>758</v>
      </c>
      <c r="J21" s="1099"/>
      <c r="K21" s="1099"/>
    </row>
    <row r="22" spans="2:11">
      <c r="B22" s="856" t="s">
        <v>10</v>
      </c>
      <c r="C22" s="856" t="s">
        <v>11</v>
      </c>
      <c r="D22" s="856" t="s">
        <v>11</v>
      </c>
      <c r="E22" s="856" t="s">
        <v>152</v>
      </c>
      <c r="F22" s="856" t="s">
        <v>152</v>
      </c>
      <c r="G22" s="856"/>
      <c r="H22" s="856"/>
      <c r="I22" s="856"/>
      <c r="J22" s="856" t="s">
        <v>152</v>
      </c>
      <c r="K22" s="856" t="s">
        <v>152</v>
      </c>
    </row>
    <row r="23" spans="2:11">
      <c r="B23" s="856" t="s">
        <v>10</v>
      </c>
      <c r="C23" s="856" t="s">
        <v>11</v>
      </c>
      <c r="D23" s="856"/>
      <c r="E23" s="856"/>
      <c r="F23" s="856"/>
      <c r="G23" s="856" t="s">
        <v>19</v>
      </c>
      <c r="H23" s="856" t="s">
        <v>19</v>
      </c>
      <c r="I23" s="856" t="s">
        <v>19</v>
      </c>
      <c r="J23" s="856"/>
      <c r="K23" s="856"/>
    </row>
    <row r="24" spans="2:11">
      <c r="B24" s="855" t="s">
        <v>205</v>
      </c>
      <c r="C24" s="855" t="s">
        <v>22</v>
      </c>
      <c r="D24" s="855" t="s">
        <v>18</v>
      </c>
      <c r="E24" s="855" t="s">
        <v>207</v>
      </c>
      <c r="F24" s="855" t="s">
        <v>207</v>
      </c>
      <c r="G24" s="855"/>
      <c r="H24" s="855"/>
      <c r="I24" s="855"/>
      <c r="J24" s="1099" t="s">
        <v>207</v>
      </c>
      <c r="K24" s="1099" t="s">
        <v>207</v>
      </c>
    </row>
    <row r="25" spans="2:11">
      <c r="B25" s="855" t="s">
        <v>208</v>
      </c>
      <c r="C25" s="855" t="s">
        <v>22</v>
      </c>
      <c r="D25" s="855"/>
      <c r="E25" s="855"/>
      <c r="F25" s="855"/>
      <c r="G25" s="855" t="s">
        <v>158</v>
      </c>
      <c r="H25" s="855" t="s">
        <v>158</v>
      </c>
      <c r="I25" s="855" t="s">
        <v>158</v>
      </c>
      <c r="J25" s="1099"/>
      <c r="K25" s="1099"/>
    </row>
    <row r="26" spans="2:11">
      <c r="B26" s="855" t="s">
        <v>488</v>
      </c>
      <c r="C26" s="855" t="s">
        <v>22</v>
      </c>
      <c r="D26" s="855"/>
      <c r="E26" s="855" t="s">
        <v>40</v>
      </c>
      <c r="F26" s="855" t="s">
        <v>40</v>
      </c>
      <c r="G26" s="855" t="s">
        <v>40</v>
      </c>
      <c r="H26" s="855" t="s">
        <v>40</v>
      </c>
      <c r="I26" s="855" t="s">
        <v>40</v>
      </c>
      <c r="J26" s="1099"/>
      <c r="K26" s="1099"/>
    </row>
    <row r="27" spans="2:11">
      <c r="B27" s="855" t="s">
        <v>202</v>
      </c>
      <c r="C27" s="855" t="s">
        <v>22</v>
      </c>
      <c r="D27" s="855"/>
      <c r="E27" s="855" t="s">
        <v>164</v>
      </c>
      <c r="F27" s="855" t="s">
        <v>164</v>
      </c>
      <c r="G27" s="855" t="s">
        <v>164</v>
      </c>
      <c r="H27" s="855" t="s">
        <v>164</v>
      </c>
      <c r="I27" s="855" t="s">
        <v>164</v>
      </c>
      <c r="J27" s="1099"/>
      <c r="K27" s="1099"/>
    </row>
    <row r="28" spans="2:11">
      <c r="B28" s="855" t="s">
        <v>208</v>
      </c>
      <c r="C28" s="855" t="s">
        <v>22</v>
      </c>
      <c r="D28" s="855"/>
      <c r="E28" s="855" t="s">
        <v>233</v>
      </c>
      <c r="F28" s="855" t="s">
        <v>233</v>
      </c>
      <c r="G28" s="855" t="s">
        <v>233</v>
      </c>
      <c r="H28" s="855" t="s">
        <v>233</v>
      </c>
      <c r="I28" s="855" t="s">
        <v>233</v>
      </c>
      <c r="J28" s="1099"/>
      <c r="K28" s="1099"/>
    </row>
    <row r="29" spans="2:11">
      <c r="B29" s="1128" t="s">
        <v>781</v>
      </c>
      <c r="C29" s="1128" t="s">
        <v>22</v>
      </c>
      <c r="D29" s="1128"/>
      <c r="E29" s="1128" t="s">
        <v>786</v>
      </c>
      <c r="F29" s="1128" t="s">
        <v>786</v>
      </c>
      <c r="G29" s="1128" t="s">
        <v>786</v>
      </c>
      <c r="H29" s="1128" t="s">
        <v>786</v>
      </c>
      <c r="I29" s="1128" t="s">
        <v>786</v>
      </c>
      <c r="J29" s="1128"/>
      <c r="K29" s="1128"/>
    </row>
    <row r="30" spans="2:11">
      <c r="B30" s="862" t="s">
        <v>27</v>
      </c>
      <c r="C30" s="862" t="s">
        <v>6</v>
      </c>
      <c r="D30" s="862" t="s">
        <v>6</v>
      </c>
      <c r="E30" s="862" t="s">
        <v>6</v>
      </c>
      <c r="F30" s="862" t="s">
        <v>6</v>
      </c>
      <c r="G30" s="862" t="s">
        <v>6</v>
      </c>
      <c r="H30" s="862" t="s">
        <v>6</v>
      </c>
      <c r="I30" s="862" t="s">
        <v>6</v>
      </c>
      <c r="J30" s="862" t="s">
        <v>6</v>
      </c>
      <c r="K30" s="862" t="s">
        <v>6</v>
      </c>
    </row>
    <row r="31" spans="2:11">
      <c r="B31" s="862" t="s">
        <v>27</v>
      </c>
      <c r="C31" s="862" t="s">
        <v>6</v>
      </c>
      <c r="D31" s="862" t="s">
        <v>6</v>
      </c>
      <c r="E31" s="862" t="s">
        <v>6</v>
      </c>
      <c r="F31" s="862" t="s">
        <v>6</v>
      </c>
      <c r="G31" s="862" t="s">
        <v>6</v>
      </c>
      <c r="H31" s="862" t="s">
        <v>6</v>
      </c>
      <c r="I31" s="862" t="s">
        <v>6</v>
      </c>
      <c r="J31" s="862" t="s">
        <v>6</v>
      </c>
      <c r="K31" s="862" t="s">
        <v>6</v>
      </c>
    </row>
    <row r="33" spans="2:11" ht="15.75">
      <c r="B33" s="566" t="s">
        <v>1</v>
      </c>
      <c r="C33" s="566" t="s">
        <v>2</v>
      </c>
      <c r="D33" s="566" t="s">
        <v>3</v>
      </c>
      <c r="E33" s="566">
        <v>44606</v>
      </c>
      <c r="F33" s="566">
        <v>44607</v>
      </c>
      <c r="G33" s="566">
        <v>44608</v>
      </c>
      <c r="H33" s="566">
        <v>44609</v>
      </c>
      <c r="I33" s="566">
        <v>44610</v>
      </c>
      <c r="J33" s="566">
        <v>44611</v>
      </c>
      <c r="K33" s="566">
        <v>44612</v>
      </c>
    </row>
    <row r="34" spans="2:11">
      <c r="B34" s="855" t="s">
        <v>4</v>
      </c>
      <c r="C34" s="855" t="s">
        <v>5</v>
      </c>
      <c r="D34" s="855"/>
      <c r="E34" s="855" t="s">
        <v>35</v>
      </c>
      <c r="F34" s="855" t="s">
        <v>35</v>
      </c>
      <c r="G34" s="855" t="s">
        <v>35</v>
      </c>
      <c r="H34" s="855" t="s">
        <v>35</v>
      </c>
      <c r="I34" s="855" t="s">
        <v>35</v>
      </c>
      <c r="J34" s="1099"/>
      <c r="K34" s="1099"/>
    </row>
    <row r="35" spans="2:11">
      <c r="B35" s="855" t="s">
        <v>209</v>
      </c>
      <c r="C35" s="855" t="s">
        <v>22</v>
      </c>
      <c r="D35" s="855"/>
      <c r="E35" s="855" t="s">
        <v>758</v>
      </c>
      <c r="F35" s="855" t="s">
        <v>758</v>
      </c>
      <c r="G35" s="855" t="s">
        <v>758</v>
      </c>
      <c r="H35" s="855" t="s">
        <v>758</v>
      </c>
      <c r="I35" s="855" t="s">
        <v>758</v>
      </c>
      <c r="J35" s="1099"/>
      <c r="K35" s="1099"/>
    </row>
    <row r="36" spans="2:11">
      <c r="B36" s="855" t="s">
        <v>788</v>
      </c>
      <c r="C36" s="855" t="s">
        <v>5</v>
      </c>
      <c r="D36" s="855" t="s">
        <v>18</v>
      </c>
      <c r="E36" s="855" t="s">
        <v>19</v>
      </c>
      <c r="F36" s="855" t="s">
        <v>19</v>
      </c>
      <c r="G36" s="855"/>
      <c r="H36" s="855"/>
      <c r="I36" s="855"/>
      <c r="J36" s="1099" t="s">
        <v>19</v>
      </c>
      <c r="K36" s="1099" t="s">
        <v>19</v>
      </c>
    </row>
    <row r="37" spans="2:11">
      <c r="B37" s="855" t="s">
        <v>202</v>
      </c>
      <c r="C37" s="855" t="s">
        <v>5</v>
      </c>
      <c r="D37" s="855"/>
      <c r="E37" s="855"/>
      <c r="F37" s="855"/>
      <c r="G37" s="855" t="s">
        <v>207</v>
      </c>
      <c r="H37" s="855" t="s">
        <v>207</v>
      </c>
      <c r="I37" s="855" t="s">
        <v>207</v>
      </c>
      <c r="J37" s="1099"/>
      <c r="K37" s="1099"/>
    </row>
    <row r="38" spans="2:11">
      <c r="B38" s="855" t="s">
        <v>90</v>
      </c>
      <c r="C38" s="855" t="s">
        <v>15</v>
      </c>
      <c r="D38" s="855"/>
      <c r="E38" s="855" t="s">
        <v>158</v>
      </c>
      <c r="F38" s="855" t="s">
        <v>158</v>
      </c>
      <c r="G38" s="855" t="s">
        <v>158</v>
      </c>
      <c r="H38" s="855" t="s">
        <v>158</v>
      </c>
      <c r="I38" s="855" t="s">
        <v>158</v>
      </c>
      <c r="J38" s="1099"/>
      <c r="K38" s="1099"/>
    </row>
    <row r="39" spans="2:11">
      <c r="B39" s="856" t="s">
        <v>10</v>
      </c>
      <c r="C39" s="856" t="s">
        <v>11</v>
      </c>
      <c r="D39" s="856" t="s">
        <v>11</v>
      </c>
      <c r="E39" s="856" t="s">
        <v>164</v>
      </c>
      <c r="F39" s="856" t="s">
        <v>164</v>
      </c>
      <c r="G39" s="856"/>
      <c r="H39" s="856"/>
      <c r="I39" s="856"/>
      <c r="J39" s="856" t="s">
        <v>164</v>
      </c>
      <c r="K39" s="856" t="s">
        <v>164</v>
      </c>
    </row>
    <row r="40" spans="2:11">
      <c r="B40" s="856" t="s">
        <v>10</v>
      </c>
      <c r="C40" s="856" t="s">
        <v>11</v>
      </c>
      <c r="D40" s="856"/>
      <c r="E40" s="856"/>
      <c r="F40" s="856"/>
      <c r="G40" s="856" t="s">
        <v>152</v>
      </c>
      <c r="H40" s="856" t="s">
        <v>152</v>
      </c>
      <c r="I40" s="856" t="s">
        <v>152</v>
      </c>
      <c r="J40" s="856"/>
      <c r="K40" s="856"/>
    </row>
    <row r="41" spans="2:11">
      <c r="B41" s="855" t="s">
        <v>208</v>
      </c>
      <c r="C41" s="855" t="s">
        <v>22</v>
      </c>
      <c r="D41" s="855"/>
      <c r="E41" s="855" t="s">
        <v>233</v>
      </c>
      <c r="F41" s="855" t="s">
        <v>233</v>
      </c>
      <c r="G41" s="855" t="s">
        <v>233</v>
      </c>
      <c r="H41" s="855" t="s">
        <v>233</v>
      </c>
      <c r="I41" s="855" t="s">
        <v>233</v>
      </c>
      <c r="J41" s="1099"/>
      <c r="K41" s="1099"/>
    </row>
    <row r="42" spans="2:11">
      <c r="B42" s="855" t="s">
        <v>488</v>
      </c>
      <c r="C42" s="855" t="s">
        <v>22</v>
      </c>
      <c r="D42" s="855"/>
      <c r="E42" s="855" t="s">
        <v>40</v>
      </c>
      <c r="F42" s="855" t="s">
        <v>40</v>
      </c>
      <c r="G42" s="855" t="s">
        <v>40</v>
      </c>
      <c r="H42" s="855" t="s">
        <v>40</v>
      </c>
      <c r="I42" s="855" t="s">
        <v>40</v>
      </c>
      <c r="J42" s="1099"/>
      <c r="K42" s="1099"/>
    </row>
    <row r="43" spans="2:11">
      <c r="B43" s="855" t="s">
        <v>208</v>
      </c>
      <c r="C43" s="855" t="s">
        <v>22</v>
      </c>
      <c r="D43" s="855"/>
      <c r="E43" s="855" t="s">
        <v>203</v>
      </c>
      <c r="F43" s="855" t="s">
        <v>203</v>
      </c>
      <c r="G43" s="855" t="s">
        <v>203</v>
      </c>
      <c r="H43" s="855" t="s">
        <v>203</v>
      </c>
      <c r="I43" s="855" t="s">
        <v>203</v>
      </c>
      <c r="J43" s="1099"/>
      <c r="K43" s="1099"/>
    </row>
    <row r="44" spans="2:11">
      <c r="B44" s="855" t="s">
        <v>208</v>
      </c>
      <c r="C44" s="855" t="s">
        <v>22</v>
      </c>
      <c r="D44" s="855"/>
      <c r="E44" s="855" t="s">
        <v>204</v>
      </c>
      <c r="F44" s="855" t="s">
        <v>204</v>
      </c>
      <c r="G44" s="855" t="s">
        <v>204</v>
      </c>
      <c r="H44" s="855" t="s">
        <v>204</v>
      </c>
      <c r="I44" s="855" t="s">
        <v>204</v>
      </c>
      <c r="J44" s="1099"/>
      <c r="K44" s="1099"/>
    </row>
    <row r="45" spans="2:11">
      <c r="B45" s="855" t="s">
        <v>781</v>
      </c>
      <c r="C45" s="855" t="s">
        <v>22</v>
      </c>
      <c r="D45" s="855"/>
      <c r="E45" s="855" t="s">
        <v>6</v>
      </c>
      <c r="F45" s="855" t="s">
        <v>6</v>
      </c>
      <c r="G45" s="855" t="s">
        <v>6</v>
      </c>
      <c r="H45" s="855" t="s">
        <v>6</v>
      </c>
      <c r="I45" s="855" t="s">
        <v>6</v>
      </c>
      <c r="J45" s="1099"/>
      <c r="K45" s="1099"/>
    </row>
    <row r="46" spans="2:11">
      <c r="B46" s="862" t="s">
        <v>27</v>
      </c>
      <c r="C46" s="862" t="s">
        <v>6</v>
      </c>
      <c r="D46" s="862" t="s">
        <v>6</v>
      </c>
      <c r="E46" s="862" t="s">
        <v>6</v>
      </c>
      <c r="F46" s="862" t="s">
        <v>6</v>
      </c>
      <c r="G46" s="862" t="s">
        <v>6</v>
      </c>
      <c r="H46" s="862" t="s">
        <v>6</v>
      </c>
      <c r="I46" s="862" t="s">
        <v>6</v>
      </c>
      <c r="J46" s="862" t="s">
        <v>6</v>
      </c>
      <c r="K46" s="862" t="s">
        <v>6</v>
      </c>
    </row>
    <row r="47" spans="2:11">
      <c r="B47" s="862" t="s">
        <v>27</v>
      </c>
      <c r="C47" s="862" t="s">
        <v>6</v>
      </c>
      <c r="D47" s="862" t="s">
        <v>6</v>
      </c>
      <c r="E47" s="862" t="s">
        <v>6</v>
      </c>
      <c r="F47" s="862" t="s">
        <v>6</v>
      </c>
      <c r="G47" s="862" t="s">
        <v>6</v>
      </c>
      <c r="H47" s="862" t="s">
        <v>6</v>
      </c>
      <c r="I47" s="862" t="s">
        <v>6</v>
      </c>
      <c r="J47" s="862" t="s">
        <v>6</v>
      </c>
      <c r="K47" s="862" t="s">
        <v>6</v>
      </c>
    </row>
    <row r="49" spans="2:12" ht="15.75">
      <c r="B49" s="566" t="s">
        <v>1</v>
      </c>
      <c r="C49" s="566" t="s">
        <v>2</v>
      </c>
      <c r="D49" s="566" t="s">
        <v>3</v>
      </c>
      <c r="E49" s="566">
        <v>44613</v>
      </c>
      <c r="F49" s="566">
        <v>44614</v>
      </c>
      <c r="G49" s="566">
        <v>44615</v>
      </c>
      <c r="H49" s="566">
        <v>44616</v>
      </c>
      <c r="I49" s="566">
        <v>44617</v>
      </c>
      <c r="J49" s="566">
        <v>44618</v>
      </c>
      <c r="K49" s="566">
        <v>44619</v>
      </c>
    </row>
    <row r="50" spans="2:12">
      <c r="B50" s="855" t="s">
        <v>4</v>
      </c>
      <c r="C50" s="855" t="s">
        <v>5</v>
      </c>
      <c r="D50" s="855"/>
      <c r="E50" s="855" t="s">
        <v>204</v>
      </c>
      <c r="F50" s="855" t="s">
        <v>35</v>
      </c>
      <c r="G50" s="1099"/>
      <c r="H50" s="855" t="s">
        <v>35</v>
      </c>
      <c r="I50" s="855" t="s">
        <v>35</v>
      </c>
      <c r="J50" s="1099"/>
      <c r="K50" s="1099"/>
    </row>
    <row r="51" spans="2:12">
      <c r="B51" s="855" t="s">
        <v>209</v>
      </c>
      <c r="C51" s="855" t="s">
        <v>22</v>
      </c>
      <c r="D51" s="855"/>
      <c r="E51" s="855" t="s">
        <v>758</v>
      </c>
      <c r="F51" s="855" t="s">
        <v>758</v>
      </c>
      <c r="G51" s="1099"/>
      <c r="H51" s="855" t="s">
        <v>758</v>
      </c>
      <c r="I51" s="855" t="s">
        <v>758</v>
      </c>
      <c r="J51" s="1099"/>
      <c r="K51" s="1099"/>
    </row>
    <row r="52" spans="2:12">
      <c r="B52" s="855" t="s">
        <v>90</v>
      </c>
      <c r="C52" s="855" t="s">
        <v>15</v>
      </c>
      <c r="D52" s="855"/>
      <c r="E52" s="855" t="s">
        <v>207</v>
      </c>
      <c r="F52" s="855" t="s">
        <v>207</v>
      </c>
      <c r="G52" s="1099"/>
      <c r="H52" s="855" t="s">
        <v>207</v>
      </c>
      <c r="I52" s="855" t="s">
        <v>207</v>
      </c>
      <c r="J52" s="1099"/>
      <c r="K52" s="1099"/>
    </row>
    <row r="53" spans="2:12">
      <c r="B53" s="856" t="s">
        <v>10</v>
      </c>
      <c r="C53" s="856" t="s">
        <v>11</v>
      </c>
      <c r="D53" s="856" t="s">
        <v>11</v>
      </c>
      <c r="E53" s="856" t="s">
        <v>158</v>
      </c>
      <c r="F53" s="856" t="s">
        <v>158</v>
      </c>
      <c r="G53" s="856"/>
      <c r="H53" s="856"/>
      <c r="I53" s="856"/>
      <c r="J53" s="856" t="s">
        <v>158</v>
      </c>
      <c r="K53" s="856" t="s">
        <v>158</v>
      </c>
    </row>
    <row r="54" spans="2:12">
      <c r="B54" s="856" t="s">
        <v>10</v>
      </c>
      <c r="C54" s="856" t="s">
        <v>11</v>
      </c>
      <c r="D54" s="856"/>
      <c r="E54" s="856"/>
      <c r="F54" s="856"/>
      <c r="G54" s="856" t="s">
        <v>164</v>
      </c>
      <c r="H54" s="856" t="s">
        <v>164</v>
      </c>
      <c r="I54" s="856" t="s">
        <v>164</v>
      </c>
      <c r="J54" s="856"/>
      <c r="K54" s="856"/>
      <c r="L54" s="1129" t="s">
        <v>120</v>
      </c>
    </row>
    <row r="55" spans="2:12">
      <c r="B55" s="855" t="s">
        <v>777</v>
      </c>
      <c r="C55" s="855" t="s">
        <v>22</v>
      </c>
      <c r="D55" s="855" t="s">
        <v>18</v>
      </c>
      <c r="E55" s="855" t="s">
        <v>152</v>
      </c>
      <c r="F55" s="855" t="s">
        <v>152</v>
      </c>
      <c r="G55" s="1099"/>
      <c r="H55" s="855"/>
      <c r="I55" s="855"/>
      <c r="J55" s="1099" t="s">
        <v>152</v>
      </c>
      <c r="K55" s="1099" t="s">
        <v>152</v>
      </c>
    </row>
    <row r="56" spans="2:12">
      <c r="B56" s="855" t="s">
        <v>202</v>
      </c>
      <c r="C56" s="855" t="s">
        <v>22</v>
      </c>
      <c r="D56" s="855" t="s">
        <v>18</v>
      </c>
      <c r="E56" s="855"/>
      <c r="F56" s="855"/>
      <c r="G56" s="1099" t="s">
        <v>19</v>
      </c>
      <c r="H56" s="855" t="s">
        <v>19</v>
      </c>
      <c r="I56" s="855" t="s">
        <v>19</v>
      </c>
      <c r="J56" s="1099"/>
      <c r="K56" s="1099"/>
      <c r="L56" s="1129" t="s">
        <v>120</v>
      </c>
    </row>
    <row r="57" spans="2:12">
      <c r="B57" s="855" t="s">
        <v>488</v>
      </c>
      <c r="C57" s="855" t="s">
        <v>22</v>
      </c>
      <c r="D57" s="855"/>
      <c r="E57" s="855" t="s">
        <v>40</v>
      </c>
      <c r="F57" s="855" t="s">
        <v>40</v>
      </c>
      <c r="G57" s="1099"/>
      <c r="H57" s="855" t="s">
        <v>40</v>
      </c>
      <c r="I57" s="855" t="s">
        <v>40</v>
      </c>
      <c r="J57" s="1099"/>
      <c r="K57" s="1099"/>
    </row>
    <row r="58" spans="2:12">
      <c r="B58" s="855" t="s">
        <v>209</v>
      </c>
      <c r="C58" s="855" t="s">
        <v>22</v>
      </c>
      <c r="D58" s="855"/>
      <c r="E58" s="855" t="s">
        <v>6</v>
      </c>
      <c r="F58" s="855" t="s">
        <v>203</v>
      </c>
      <c r="G58" s="1099"/>
      <c r="H58" s="855" t="s">
        <v>203</v>
      </c>
      <c r="I58" s="855" t="s">
        <v>203</v>
      </c>
      <c r="J58" s="1099"/>
      <c r="K58" s="1099"/>
    </row>
    <row r="59" spans="2:12">
      <c r="B59" s="855" t="s">
        <v>208</v>
      </c>
      <c r="C59" s="855" t="s">
        <v>22</v>
      </c>
      <c r="D59" s="855"/>
      <c r="E59" s="855" t="s">
        <v>203</v>
      </c>
      <c r="F59" s="855" t="s">
        <v>204</v>
      </c>
      <c r="G59" s="1099"/>
      <c r="H59" s="855" t="s">
        <v>204</v>
      </c>
      <c r="I59" s="855" t="s">
        <v>204</v>
      </c>
      <c r="J59" s="1099"/>
      <c r="K59" s="1099"/>
    </row>
    <row r="60" spans="2:12">
      <c r="B60" s="855" t="s">
        <v>208</v>
      </c>
      <c r="C60" s="855" t="s">
        <v>22</v>
      </c>
      <c r="D60" s="855"/>
      <c r="E60" s="855" t="s">
        <v>233</v>
      </c>
      <c r="F60" s="855" t="s">
        <v>233</v>
      </c>
      <c r="G60" s="1099"/>
      <c r="H60" s="855" t="s">
        <v>233</v>
      </c>
      <c r="I60" s="855" t="s">
        <v>233</v>
      </c>
      <c r="J60" s="1099"/>
      <c r="K60" s="1099"/>
    </row>
    <row r="61" spans="2:12">
      <c r="B61" s="855" t="s">
        <v>781</v>
      </c>
      <c r="C61" s="855" t="s">
        <v>22</v>
      </c>
      <c r="D61" s="855"/>
      <c r="E61" s="855" t="s">
        <v>6</v>
      </c>
      <c r="F61" s="855" t="s">
        <v>6</v>
      </c>
      <c r="G61" s="1099" t="s">
        <v>6</v>
      </c>
      <c r="H61" s="855" t="s">
        <v>6</v>
      </c>
      <c r="I61" s="855" t="s">
        <v>6</v>
      </c>
      <c r="J61" s="1099"/>
      <c r="K61" s="1099"/>
    </row>
    <row r="62" spans="2:12">
      <c r="B62" s="862" t="s">
        <v>27</v>
      </c>
      <c r="C62" s="862" t="s">
        <v>6</v>
      </c>
      <c r="D62" s="862" t="s">
        <v>6</v>
      </c>
      <c r="E62" s="862" t="s">
        <v>6</v>
      </c>
      <c r="F62" s="862" t="s">
        <v>6</v>
      </c>
      <c r="G62" s="862" t="s">
        <v>6</v>
      </c>
      <c r="H62" s="862" t="s">
        <v>6</v>
      </c>
      <c r="I62" s="862" t="s">
        <v>6</v>
      </c>
      <c r="J62" s="862" t="s">
        <v>6</v>
      </c>
      <c r="K62" s="862" t="s">
        <v>6</v>
      </c>
    </row>
    <row r="63" spans="2:12">
      <c r="B63" s="862" t="s">
        <v>27</v>
      </c>
      <c r="C63" s="862" t="s">
        <v>6</v>
      </c>
      <c r="D63" s="862" t="s">
        <v>6</v>
      </c>
      <c r="E63" s="862" t="s">
        <v>6</v>
      </c>
      <c r="F63" s="862" t="s">
        <v>6</v>
      </c>
      <c r="G63" s="862" t="s">
        <v>6</v>
      </c>
      <c r="H63" s="862" t="s">
        <v>6</v>
      </c>
      <c r="I63" s="862" t="s">
        <v>6</v>
      </c>
      <c r="J63" s="862" t="s">
        <v>6</v>
      </c>
      <c r="K63" s="862" t="s">
        <v>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B1:L79"/>
  <sheetViews>
    <sheetView topLeftCell="B1" workbookViewId="0"/>
  </sheetViews>
  <sheetFormatPr defaultColWidth="14.42578125" defaultRowHeight="15" customHeight="1"/>
  <cols>
    <col min="1" max="1" width="3" customWidth="1"/>
    <col min="2" max="2" width="27" customWidth="1"/>
    <col min="3" max="3" width="13.5703125" customWidth="1"/>
    <col min="4" max="4" width="17.42578125" customWidth="1"/>
    <col min="5" max="7" width="21.5703125" customWidth="1"/>
    <col min="8" max="9" width="21.42578125" customWidth="1"/>
    <col min="10" max="11" width="21.5703125" customWidth="1"/>
  </cols>
  <sheetData>
    <row r="1" spans="2:12" ht="9" customHeight="1"/>
    <row r="2" spans="2:12" ht="9" customHeight="1"/>
    <row r="3" spans="2:12" ht="15.75">
      <c r="B3" s="566" t="s">
        <v>1</v>
      </c>
      <c r="C3" s="566" t="s">
        <v>2</v>
      </c>
      <c r="D3" s="566" t="s">
        <v>3</v>
      </c>
      <c r="E3" s="566">
        <v>44620</v>
      </c>
      <c r="F3" s="566">
        <v>44621</v>
      </c>
      <c r="G3" s="566">
        <v>44622</v>
      </c>
      <c r="H3" s="566">
        <v>44623</v>
      </c>
      <c r="I3" s="566">
        <v>44624</v>
      </c>
      <c r="J3" s="566">
        <v>44625</v>
      </c>
      <c r="K3" s="566">
        <v>44626</v>
      </c>
    </row>
    <row r="4" spans="2:12">
      <c r="B4" s="855" t="s">
        <v>4</v>
      </c>
      <c r="C4" s="855" t="s">
        <v>5</v>
      </c>
      <c r="D4" s="855"/>
      <c r="E4" s="855" t="s">
        <v>35</v>
      </c>
      <c r="F4" s="855" t="s">
        <v>35</v>
      </c>
      <c r="G4" s="855" t="s">
        <v>35</v>
      </c>
      <c r="H4" s="855" t="s">
        <v>35</v>
      </c>
      <c r="I4" s="855" t="s">
        <v>35</v>
      </c>
      <c r="J4" s="855" t="s">
        <v>35</v>
      </c>
      <c r="K4" s="1099"/>
    </row>
    <row r="5" spans="2:12">
      <c r="B5" s="855" t="s">
        <v>209</v>
      </c>
      <c r="C5" s="855" t="s">
        <v>22</v>
      </c>
      <c r="D5" s="855"/>
      <c r="E5" s="855" t="s">
        <v>203</v>
      </c>
      <c r="F5" s="855" t="s">
        <v>203</v>
      </c>
      <c r="G5" s="855" t="s">
        <v>203</v>
      </c>
      <c r="H5" s="855" t="s">
        <v>203</v>
      </c>
      <c r="I5" s="855" t="s">
        <v>203</v>
      </c>
      <c r="J5" s="1099" t="s">
        <v>203</v>
      </c>
      <c r="K5" s="1099"/>
      <c r="L5" s="1129" t="s">
        <v>789</v>
      </c>
    </row>
    <row r="6" spans="2:12">
      <c r="B6" s="855" t="s">
        <v>90</v>
      </c>
      <c r="C6" s="855" t="s">
        <v>15</v>
      </c>
      <c r="D6" s="855"/>
      <c r="E6" s="855" t="s">
        <v>758</v>
      </c>
      <c r="F6" s="855" t="s">
        <v>758</v>
      </c>
      <c r="G6" s="855" t="s">
        <v>758</v>
      </c>
      <c r="H6" s="855" t="s">
        <v>758</v>
      </c>
      <c r="I6" s="855" t="s">
        <v>758</v>
      </c>
      <c r="J6" s="855" t="s">
        <v>758</v>
      </c>
      <c r="K6" s="1099"/>
    </row>
    <row r="7" spans="2:12">
      <c r="B7" s="856" t="s">
        <v>10</v>
      </c>
      <c r="C7" s="856" t="s">
        <v>11</v>
      </c>
      <c r="D7" s="856" t="s">
        <v>11</v>
      </c>
      <c r="E7" s="856" t="s">
        <v>207</v>
      </c>
      <c r="F7" s="856" t="s">
        <v>207</v>
      </c>
      <c r="G7" s="856"/>
      <c r="H7" s="856"/>
      <c r="I7" s="856"/>
      <c r="J7" s="856" t="s">
        <v>207</v>
      </c>
      <c r="K7" s="856" t="s">
        <v>207</v>
      </c>
    </row>
    <row r="8" spans="2:12">
      <c r="B8" s="856" t="s">
        <v>10</v>
      </c>
      <c r="C8" s="856" t="s">
        <v>11</v>
      </c>
      <c r="D8" s="856"/>
      <c r="E8" s="856"/>
      <c r="F8" s="856"/>
      <c r="G8" s="856" t="s">
        <v>158</v>
      </c>
      <c r="H8" s="856" t="s">
        <v>158</v>
      </c>
      <c r="I8" s="856" t="s">
        <v>158</v>
      </c>
      <c r="J8" s="856"/>
      <c r="K8" s="856"/>
    </row>
    <row r="9" spans="2:12">
      <c r="B9" s="855" t="s">
        <v>777</v>
      </c>
      <c r="C9" s="855" t="s">
        <v>22</v>
      </c>
      <c r="D9" s="855" t="s">
        <v>18</v>
      </c>
      <c r="E9" s="855" t="s">
        <v>164</v>
      </c>
      <c r="F9" s="855" t="s">
        <v>164</v>
      </c>
      <c r="G9" s="1118"/>
      <c r="H9" s="855"/>
      <c r="I9" s="855"/>
      <c r="J9" s="1118" t="s">
        <v>164</v>
      </c>
      <c r="K9" s="1099" t="s">
        <v>164</v>
      </c>
    </row>
    <row r="10" spans="2:12">
      <c r="B10" s="855" t="s">
        <v>202</v>
      </c>
      <c r="C10" s="855" t="s">
        <v>22</v>
      </c>
      <c r="D10" s="855"/>
      <c r="E10" s="855"/>
      <c r="F10" s="855"/>
      <c r="G10" s="1118" t="s">
        <v>152</v>
      </c>
      <c r="H10" s="855" t="s">
        <v>152</v>
      </c>
      <c r="I10" s="855" t="s">
        <v>152</v>
      </c>
      <c r="J10" s="1118"/>
      <c r="K10" s="1099"/>
    </row>
    <row r="11" spans="2:12">
      <c r="B11" s="855" t="s">
        <v>488</v>
      </c>
      <c r="C11" s="855" t="s">
        <v>22</v>
      </c>
      <c r="D11" s="855"/>
      <c r="E11" s="855" t="s">
        <v>40</v>
      </c>
      <c r="F11" s="855" t="s">
        <v>40</v>
      </c>
      <c r="G11" s="855" t="s">
        <v>40</v>
      </c>
      <c r="H11" s="855" t="s">
        <v>40</v>
      </c>
      <c r="I11" s="855" t="s">
        <v>40</v>
      </c>
      <c r="J11" s="855" t="s">
        <v>40</v>
      </c>
      <c r="K11" s="1099"/>
    </row>
    <row r="12" spans="2:12">
      <c r="B12" s="855" t="s">
        <v>208</v>
      </c>
      <c r="C12" s="855" t="s">
        <v>22</v>
      </c>
      <c r="D12" s="855"/>
      <c r="E12" s="855" t="s">
        <v>204</v>
      </c>
      <c r="F12" s="855" t="s">
        <v>204</v>
      </c>
      <c r="G12" s="855" t="s">
        <v>204</v>
      </c>
      <c r="H12" s="855" t="s">
        <v>204</v>
      </c>
      <c r="I12" s="855" t="s">
        <v>204</v>
      </c>
      <c r="J12" s="855" t="s">
        <v>204</v>
      </c>
      <c r="K12" s="1099"/>
    </row>
    <row r="13" spans="2:12">
      <c r="B13" s="855" t="s">
        <v>208</v>
      </c>
      <c r="C13" s="855" t="s">
        <v>22</v>
      </c>
      <c r="D13" s="855"/>
      <c r="E13" s="855" t="s">
        <v>6</v>
      </c>
      <c r="F13" s="855" t="s">
        <v>6</v>
      </c>
      <c r="G13" s="1118" t="s">
        <v>6</v>
      </c>
      <c r="H13" s="855" t="s">
        <v>6</v>
      </c>
      <c r="I13" s="855" t="s">
        <v>6</v>
      </c>
      <c r="J13" s="1118" t="s">
        <v>6</v>
      </c>
      <c r="K13" s="1099"/>
    </row>
    <row r="14" spans="2:12">
      <c r="B14" s="855" t="s">
        <v>781</v>
      </c>
      <c r="C14" s="855" t="s">
        <v>22</v>
      </c>
      <c r="D14" s="855"/>
      <c r="E14" s="855" t="s">
        <v>6</v>
      </c>
      <c r="F14" s="855" t="s">
        <v>6</v>
      </c>
      <c r="G14" s="1118" t="s">
        <v>6</v>
      </c>
      <c r="H14" s="855" t="s">
        <v>6</v>
      </c>
      <c r="I14" s="855" t="s">
        <v>6</v>
      </c>
      <c r="J14" s="1118" t="s">
        <v>6</v>
      </c>
      <c r="K14" s="1099"/>
    </row>
    <row r="15" spans="2:12">
      <c r="B15" s="862" t="s">
        <v>27</v>
      </c>
      <c r="C15" s="862" t="s">
        <v>6</v>
      </c>
      <c r="D15" s="862" t="s">
        <v>6</v>
      </c>
      <c r="E15" s="862" t="s">
        <v>233</v>
      </c>
      <c r="F15" s="862" t="s">
        <v>233</v>
      </c>
      <c r="G15" s="862" t="s">
        <v>233</v>
      </c>
      <c r="H15" s="862" t="s">
        <v>233</v>
      </c>
      <c r="I15" s="862" t="s">
        <v>233</v>
      </c>
      <c r="J15" s="862" t="s">
        <v>233</v>
      </c>
      <c r="K15" s="862" t="s">
        <v>233</v>
      </c>
    </row>
    <row r="16" spans="2:12">
      <c r="B16" s="862" t="s">
        <v>27</v>
      </c>
      <c r="C16" s="862" t="s">
        <v>6</v>
      </c>
      <c r="D16" s="862" t="s">
        <v>6</v>
      </c>
      <c r="E16" s="862" t="s">
        <v>19</v>
      </c>
      <c r="F16" s="862" t="s">
        <v>19</v>
      </c>
      <c r="G16" s="862" t="s">
        <v>19</v>
      </c>
      <c r="H16" s="862" t="s">
        <v>19</v>
      </c>
      <c r="I16" s="862" t="s">
        <v>19</v>
      </c>
      <c r="J16" s="862" t="s">
        <v>19</v>
      </c>
      <c r="K16" s="862" t="s">
        <v>19</v>
      </c>
    </row>
    <row r="18" spans="2:12" ht="15.75">
      <c r="B18" s="566" t="s">
        <v>1</v>
      </c>
      <c r="C18" s="566" t="s">
        <v>2</v>
      </c>
      <c r="D18" s="566" t="s">
        <v>3</v>
      </c>
      <c r="E18" s="566">
        <v>44627</v>
      </c>
      <c r="F18" s="566">
        <v>44628</v>
      </c>
      <c r="G18" s="566">
        <v>44629</v>
      </c>
      <c r="H18" s="566">
        <v>44630</v>
      </c>
      <c r="I18" s="566">
        <v>44631</v>
      </c>
      <c r="J18" s="566">
        <v>44632</v>
      </c>
      <c r="K18" s="566">
        <v>44633</v>
      </c>
    </row>
    <row r="19" spans="2:12">
      <c r="B19" s="855" t="s">
        <v>4</v>
      </c>
      <c r="C19" s="855" t="s">
        <v>5</v>
      </c>
      <c r="D19" s="855"/>
      <c r="E19" s="1099"/>
      <c r="F19" s="1099"/>
      <c r="G19" s="855" t="s">
        <v>35</v>
      </c>
      <c r="H19" s="855" t="s">
        <v>35</v>
      </c>
      <c r="I19" s="855" t="s">
        <v>35</v>
      </c>
      <c r="J19" s="1099"/>
      <c r="K19" s="1099"/>
    </row>
    <row r="20" spans="2:12">
      <c r="B20" s="855" t="s">
        <v>209</v>
      </c>
      <c r="C20" s="855" t="s">
        <v>22</v>
      </c>
      <c r="D20" s="855"/>
      <c r="E20" s="1099"/>
      <c r="F20" s="1099"/>
      <c r="G20" s="855" t="s">
        <v>204</v>
      </c>
      <c r="H20" s="855" t="s">
        <v>204</v>
      </c>
      <c r="I20" s="855" t="s">
        <v>204</v>
      </c>
      <c r="J20" s="1099"/>
      <c r="K20" s="1099"/>
    </row>
    <row r="21" spans="2:12">
      <c r="B21" s="855" t="s">
        <v>90</v>
      </c>
      <c r="C21" s="855" t="s">
        <v>15</v>
      </c>
      <c r="D21" s="855"/>
      <c r="E21" s="1099"/>
      <c r="F21" s="1099"/>
      <c r="G21" s="855" t="s">
        <v>758</v>
      </c>
      <c r="H21" s="855" t="s">
        <v>758</v>
      </c>
      <c r="I21" s="855" t="s">
        <v>758</v>
      </c>
      <c r="J21" s="1099"/>
      <c r="K21" s="1099"/>
    </row>
    <row r="22" spans="2:12">
      <c r="B22" s="856" t="s">
        <v>10</v>
      </c>
      <c r="C22" s="856" t="s">
        <v>11</v>
      </c>
      <c r="D22" s="856" t="s">
        <v>11</v>
      </c>
      <c r="E22" s="856" t="s">
        <v>152</v>
      </c>
      <c r="F22" s="856" t="s">
        <v>152</v>
      </c>
      <c r="G22" s="856"/>
      <c r="H22" s="856"/>
      <c r="I22" s="856"/>
      <c r="J22" s="856" t="s">
        <v>152</v>
      </c>
      <c r="K22" s="856" t="s">
        <v>152</v>
      </c>
      <c r="L22" s="1129" t="s">
        <v>790</v>
      </c>
    </row>
    <row r="23" spans="2:12">
      <c r="B23" s="856" t="s">
        <v>10</v>
      </c>
      <c r="C23" s="856" t="s">
        <v>11</v>
      </c>
      <c r="D23" s="856"/>
      <c r="E23" s="856"/>
      <c r="F23" s="856"/>
      <c r="G23" s="856" t="s">
        <v>207</v>
      </c>
      <c r="H23" s="856" t="s">
        <v>207</v>
      </c>
      <c r="I23" s="856" t="s">
        <v>207</v>
      </c>
      <c r="J23" s="856"/>
      <c r="K23" s="856"/>
    </row>
    <row r="24" spans="2:12">
      <c r="B24" s="855" t="s">
        <v>777</v>
      </c>
      <c r="C24" s="855" t="s">
        <v>22</v>
      </c>
      <c r="D24" s="855" t="s">
        <v>18</v>
      </c>
      <c r="E24" s="1099" t="s">
        <v>158</v>
      </c>
      <c r="F24" s="1099" t="s">
        <v>158</v>
      </c>
      <c r="G24" s="1118"/>
      <c r="H24" s="855"/>
      <c r="I24" s="855"/>
      <c r="J24" s="1099" t="s">
        <v>158</v>
      </c>
      <c r="K24" s="1099" t="s">
        <v>158</v>
      </c>
      <c r="L24" s="1129" t="s">
        <v>791</v>
      </c>
    </row>
    <row r="25" spans="2:12">
      <c r="B25" s="855" t="s">
        <v>202</v>
      </c>
      <c r="C25" s="855" t="s">
        <v>22</v>
      </c>
      <c r="D25" s="855"/>
      <c r="E25" s="1099"/>
      <c r="F25" s="1099"/>
      <c r="G25" s="1118" t="s">
        <v>164</v>
      </c>
      <c r="H25" s="855" t="s">
        <v>164</v>
      </c>
      <c r="I25" s="855" t="s">
        <v>164</v>
      </c>
      <c r="J25" s="1099"/>
      <c r="K25" s="1099"/>
    </row>
    <row r="26" spans="2:12">
      <c r="B26" s="855" t="s">
        <v>488</v>
      </c>
      <c r="C26" s="855" t="s">
        <v>22</v>
      </c>
      <c r="D26" s="855"/>
      <c r="E26" s="1099"/>
      <c r="F26" s="1099"/>
      <c r="G26" s="1118" t="s">
        <v>40</v>
      </c>
      <c r="H26" s="1118" t="s">
        <v>40</v>
      </c>
      <c r="I26" s="1118" t="s">
        <v>40</v>
      </c>
      <c r="J26" s="1099"/>
      <c r="K26" s="1099"/>
    </row>
    <row r="27" spans="2:12">
      <c r="B27" s="855" t="s">
        <v>202</v>
      </c>
      <c r="C27" s="855" t="s">
        <v>22</v>
      </c>
      <c r="D27" s="855"/>
      <c r="E27" s="1099"/>
      <c r="F27" s="1099"/>
      <c r="G27" s="1118" t="s">
        <v>203</v>
      </c>
      <c r="H27" s="1118" t="s">
        <v>203</v>
      </c>
      <c r="I27" s="1118" t="s">
        <v>203</v>
      </c>
      <c r="J27" s="1099"/>
      <c r="K27" s="1099"/>
    </row>
    <row r="28" spans="2:12">
      <c r="B28" s="855" t="s">
        <v>208</v>
      </c>
      <c r="C28" s="855" t="s">
        <v>22</v>
      </c>
      <c r="D28" s="855"/>
      <c r="E28" s="1099"/>
      <c r="F28" s="1099"/>
      <c r="G28" s="1118" t="s">
        <v>19</v>
      </c>
      <c r="H28" s="855" t="s">
        <v>19</v>
      </c>
      <c r="I28" s="855" t="s">
        <v>19</v>
      </c>
      <c r="J28" s="1099"/>
      <c r="K28" s="1099"/>
    </row>
    <row r="29" spans="2:12">
      <c r="B29" s="855" t="s">
        <v>208</v>
      </c>
      <c r="C29" s="855" t="s">
        <v>22</v>
      </c>
      <c r="D29" s="855"/>
      <c r="E29" s="1099"/>
      <c r="F29" s="1099"/>
      <c r="G29" s="1118" t="s">
        <v>233</v>
      </c>
      <c r="H29" s="855" t="s">
        <v>233</v>
      </c>
      <c r="I29" s="855" t="s">
        <v>233</v>
      </c>
      <c r="J29" s="1099"/>
      <c r="K29" s="1099"/>
    </row>
    <row r="30" spans="2:12">
      <c r="B30" s="855" t="s">
        <v>781</v>
      </c>
      <c r="C30" s="855" t="s">
        <v>22</v>
      </c>
      <c r="D30" s="855"/>
      <c r="E30" s="1099" t="s">
        <v>6</v>
      </c>
      <c r="F30" s="1099" t="s">
        <v>6</v>
      </c>
      <c r="G30" s="1118" t="s">
        <v>6</v>
      </c>
      <c r="H30" s="855" t="s">
        <v>6</v>
      </c>
      <c r="I30" s="855" t="s">
        <v>6</v>
      </c>
      <c r="J30" s="1099"/>
      <c r="K30" s="1099"/>
    </row>
    <row r="31" spans="2:12">
      <c r="B31" s="862" t="s">
        <v>27</v>
      </c>
      <c r="C31" s="862" t="s">
        <v>6</v>
      </c>
      <c r="D31" s="862" t="s">
        <v>6</v>
      </c>
      <c r="E31" s="862" t="s">
        <v>6</v>
      </c>
      <c r="F31" s="862" t="s">
        <v>6</v>
      </c>
      <c r="G31" s="862" t="s">
        <v>6</v>
      </c>
      <c r="H31" s="862" t="s">
        <v>6</v>
      </c>
      <c r="I31" s="862" t="s">
        <v>6</v>
      </c>
      <c r="J31" s="862" t="s">
        <v>6</v>
      </c>
      <c r="K31" s="862" t="s">
        <v>6</v>
      </c>
    </row>
    <row r="32" spans="2:12">
      <c r="B32" s="862" t="s">
        <v>27</v>
      </c>
      <c r="C32" s="862" t="s">
        <v>6</v>
      </c>
      <c r="D32" s="862" t="s">
        <v>6</v>
      </c>
      <c r="E32" s="862" t="s">
        <v>6</v>
      </c>
      <c r="F32" s="862" t="s">
        <v>6</v>
      </c>
      <c r="G32" s="862" t="s">
        <v>6</v>
      </c>
      <c r="H32" s="862" t="s">
        <v>6</v>
      </c>
      <c r="I32" s="862" t="s">
        <v>6</v>
      </c>
      <c r="J32" s="862" t="s">
        <v>6</v>
      </c>
      <c r="K32" s="862" t="s">
        <v>6</v>
      </c>
    </row>
    <row r="34" spans="2:11" ht="15.75">
      <c r="B34" s="566" t="s">
        <v>1</v>
      </c>
      <c r="C34" s="566" t="s">
        <v>2</v>
      </c>
      <c r="D34" s="566" t="s">
        <v>3</v>
      </c>
      <c r="E34" s="566">
        <v>44634</v>
      </c>
      <c r="F34" s="566">
        <v>44635</v>
      </c>
      <c r="G34" s="566">
        <v>44636</v>
      </c>
      <c r="H34" s="566">
        <v>44637</v>
      </c>
      <c r="I34" s="566">
        <v>44638</v>
      </c>
      <c r="J34" s="566">
        <v>44639</v>
      </c>
      <c r="K34" s="566">
        <v>44640</v>
      </c>
    </row>
    <row r="35" spans="2:11">
      <c r="B35" s="855" t="s">
        <v>4</v>
      </c>
      <c r="C35" s="855" t="s">
        <v>5</v>
      </c>
      <c r="D35" s="855"/>
      <c r="E35" s="855" t="s">
        <v>35</v>
      </c>
      <c r="F35" s="855" t="s">
        <v>35</v>
      </c>
      <c r="G35" s="855" t="s">
        <v>35</v>
      </c>
      <c r="H35" s="855" t="s">
        <v>35</v>
      </c>
      <c r="I35" s="855" t="s">
        <v>35</v>
      </c>
      <c r="J35" s="1099"/>
      <c r="K35" s="1099"/>
    </row>
    <row r="36" spans="2:11">
      <c r="B36" s="855" t="s">
        <v>209</v>
      </c>
      <c r="C36" s="855" t="s">
        <v>22</v>
      </c>
      <c r="D36" s="855"/>
      <c r="E36" s="855" t="s">
        <v>164</v>
      </c>
      <c r="F36" s="855" t="s">
        <v>164</v>
      </c>
      <c r="G36" s="855" t="s">
        <v>164</v>
      </c>
      <c r="H36" s="855" t="s">
        <v>164</v>
      </c>
      <c r="I36" s="855" t="s">
        <v>164</v>
      </c>
      <c r="J36" s="1099"/>
      <c r="K36" s="1099"/>
    </row>
    <row r="37" spans="2:11">
      <c r="B37" s="855" t="s">
        <v>90</v>
      </c>
      <c r="C37" s="855" t="s">
        <v>15</v>
      </c>
      <c r="D37" s="855"/>
      <c r="E37" s="855" t="s">
        <v>203</v>
      </c>
      <c r="F37" s="855" t="s">
        <v>203</v>
      </c>
      <c r="G37" s="1118" t="s">
        <v>203</v>
      </c>
      <c r="H37" s="855" t="s">
        <v>203</v>
      </c>
      <c r="I37" s="855" t="s">
        <v>203</v>
      </c>
      <c r="J37" s="1099"/>
      <c r="K37" s="1099"/>
    </row>
    <row r="38" spans="2:11">
      <c r="B38" s="856" t="s">
        <v>10</v>
      </c>
      <c r="C38" s="856" t="s">
        <v>11</v>
      </c>
      <c r="D38" s="856" t="s">
        <v>11</v>
      </c>
      <c r="E38" s="856" t="s">
        <v>19</v>
      </c>
      <c r="F38" s="856" t="s">
        <v>19</v>
      </c>
      <c r="G38" s="856"/>
      <c r="H38" s="856"/>
      <c r="I38" s="856"/>
      <c r="J38" s="856" t="s">
        <v>19</v>
      </c>
      <c r="K38" s="856" t="s">
        <v>19</v>
      </c>
    </row>
    <row r="39" spans="2:11">
      <c r="B39" s="856" t="s">
        <v>10</v>
      </c>
      <c r="C39" s="856" t="s">
        <v>11</v>
      </c>
      <c r="D39" s="856"/>
      <c r="E39" s="856"/>
      <c r="F39" s="856"/>
      <c r="G39" s="856" t="s">
        <v>152</v>
      </c>
      <c r="H39" s="856" t="s">
        <v>152</v>
      </c>
      <c r="I39" s="856" t="s">
        <v>152</v>
      </c>
      <c r="J39" s="856"/>
      <c r="K39" s="856"/>
    </row>
    <row r="40" spans="2:11">
      <c r="B40" s="855" t="s">
        <v>777</v>
      </c>
      <c r="C40" s="855" t="s">
        <v>22</v>
      </c>
      <c r="D40" s="855" t="s">
        <v>18</v>
      </c>
      <c r="E40" s="855" t="s">
        <v>207</v>
      </c>
      <c r="F40" s="855" t="s">
        <v>207</v>
      </c>
      <c r="G40" s="1118"/>
      <c r="H40" s="855"/>
      <c r="I40" s="855"/>
      <c r="J40" s="1099" t="s">
        <v>207</v>
      </c>
      <c r="K40" s="1099" t="s">
        <v>207</v>
      </c>
    </row>
    <row r="41" spans="2:11">
      <c r="B41" s="855" t="s">
        <v>202</v>
      </c>
      <c r="C41" s="855" t="s">
        <v>22</v>
      </c>
      <c r="D41" s="855"/>
      <c r="E41" s="855"/>
      <c r="F41" s="855"/>
      <c r="G41" s="1118" t="s">
        <v>158</v>
      </c>
      <c r="H41" s="855" t="s">
        <v>158</v>
      </c>
      <c r="I41" s="855" t="s">
        <v>158</v>
      </c>
      <c r="J41" s="1099"/>
      <c r="K41" s="1099"/>
    </row>
    <row r="42" spans="2:11">
      <c r="B42" s="855" t="s">
        <v>488</v>
      </c>
      <c r="C42" s="855" t="s">
        <v>22</v>
      </c>
      <c r="D42" s="855"/>
      <c r="E42" s="855" t="s">
        <v>40</v>
      </c>
      <c r="F42" s="855" t="s">
        <v>40</v>
      </c>
      <c r="G42" s="855" t="s">
        <v>40</v>
      </c>
      <c r="H42" s="855" t="s">
        <v>40</v>
      </c>
      <c r="I42" s="855" t="s">
        <v>40</v>
      </c>
      <c r="J42" s="1099"/>
      <c r="K42" s="1099"/>
    </row>
    <row r="43" spans="2:11">
      <c r="B43" s="855" t="s">
        <v>202</v>
      </c>
      <c r="C43" s="855" t="s">
        <v>22</v>
      </c>
      <c r="D43" s="855"/>
      <c r="E43" s="855" t="s">
        <v>204</v>
      </c>
      <c r="F43" s="855" t="s">
        <v>204</v>
      </c>
      <c r="G43" s="855" t="s">
        <v>204</v>
      </c>
      <c r="H43" s="855" t="s">
        <v>204</v>
      </c>
      <c r="I43" s="855" t="s">
        <v>204</v>
      </c>
      <c r="J43" s="1099"/>
      <c r="K43" s="1099"/>
    </row>
    <row r="44" spans="2:11">
      <c r="B44" s="855" t="s">
        <v>208</v>
      </c>
      <c r="C44" s="855" t="s">
        <v>22</v>
      </c>
      <c r="D44" s="855"/>
      <c r="E44" s="855" t="s">
        <v>233</v>
      </c>
      <c r="F44" s="855" t="s">
        <v>233</v>
      </c>
      <c r="G44" s="855" t="s">
        <v>233</v>
      </c>
      <c r="H44" s="855" t="s">
        <v>233</v>
      </c>
      <c r="I44" s="855" t="s">
        <v>233</v>
      </c>
      <c r="J44" s="1099"/>
      <c r="K44" s="1099"/>
    </row>
    <row r="45" spans="2:11">
      <c r="B45" s="855" t="s">
        <v>208</v>
      </c>
      <c r="C45" s="855" t="s">
        <v>22</v>
      </c>
      <c r="D45" s="855"/>
      <c r="E45" s="855" t="s">
        <v>6</v>
      </c>
      <c r="F45" s="855" t="s">
        <v>6</v>
      </c>
      <c r="G45" s="1118" t="s">
        <v>6</v>
      </c>
      <c r="H45" s="855" t="s">
        <v>6</v>
      </c>
      <c r="I45" s="855" t="s">
        <v>6</v>
      </c>
      <c r="J45" s="1099"/>
      <c r="K45" s="1099"/>
    </row>
    <row r="46" spans="2:11">
      <c r="B46" s="855" t="s">
        <v>781</v>
      </c>
      <c r="C46" s="855" t="s">
        <v>22</v>
      </c>
      <c r="D46" s="855"/>
      <c r="E46" s="855" t="s">
        <v>6</v>
      </c>
      <c r="F46" s="855" t="s">
        <v>6</v>
      </c>
      <c r="G46" s="1118" t="s">
        <v>6</v>
      </c>
      <c r="H46" s="855" t="s">
        <v>6</v>
      </c>
      <c r="I46" s="855" t="s">
        <v>6</v>
      </c>
      <c r="J46" s="1099"/>
      <c r="K46" s="1099"/>
    </row>
    <row r="47" spans="2:11">
      <c r="B47" s="862" t="s">
        <v>27</v>
      </c>
      <c r="C47" s="862" t="s">
        <v>6</v>
      </c>
      <c r="D47" s="862" t="s">
        <v>6</v>
      </c>
      <c r="E47" s="862" t="s">
        <v>758</v>
      </c>
      <c r="F47" s="862" t="s">
        <v>758</v>
      </c>
      <c r="G47" s="862" t="s">
        <v>758</v>
      </c>
      <c r="H47" s="862" t="s">
        <v>758</v>
      </c>
      <c r="I47" s="862" t="s">
        <v>758</v>
      </c>
      <c r="J47" s="862" t="s">
        <v>758</v>
      </c>
      <c r="K47" s="862" t="s">
        <v>758</v>
      </c>
    </row>
    <row r="48" spans="2:11">
      <c r="B48" s="862" t="s">
        <v>27</v>
      </c>
      <c r="C48" s="862" t="s">
        <v>6</v>
      </c>
      <c r="D48" s="862" t="s">
        <v>6</v>
      </c>
      <c r="E48" s="862" t="s">
        <v>6</v>
      </c>
      <c r="F48" s="862" t="s">
        <v>6</v>
      </c>
      <c r="G48" s="862" t="s">
        <v>6</v>
      </c>
      <c r="H48" s="862" t="s">
        <v>6</v>
      </c>
      <c r="I48" s="862" t="s">
        <v>6</v>
      </c>
      <c r="J48" s="862" t="s">
        <v>6</v>
      </c>
      <c r="K48" s="862" t="s">
        <v>6</v>
      </c>
    </row>
    <row r="50" spans="2:11" ht="15.75">
      <c r="B50" s="566" t="s">
        <v>1</v>
      </c>
      <c r="C50" s="566" t="s">
        <v>2</v>
      </c>
      <c r="D50" s="566" t="s">
        <v>3</v>
      </c>
      <c r="E50" s="566">
        <v>44641</v>
      </c>
      <c r="F50" s="566">
        <v>44642</v>
      </c>
      <c r="G50" s="566">
        <v>44643</v>
      </c>
      <c r="H50" s="566">
        <v>44644</v>
      </c>
      <c r="I50" s="566">
        <v>44645</v>
      </c>
      <c r="J50" s="566">
        <v>44646</v>
      </c>
      <c r="K50" s="566">
        <v>44647</v>
      </c>
    </row>
    <row r="51" spans="2:11">
      <c r="B51" s="855" t="s">
        <v>4</v>
      </c>
      <c r="C51" s="855" t="s">
        <v>5</v>
      </c>
      <c r="D51" s="855"/>
      <c r="E51" s="855" t="s">
        <v>35</v>
      </c>
      <c r="F51" s="855" t="s">
        <v>35</v>
      </c>
      <c r="G51" s="855" t="s">
        <v>35</v>
      </c>
      <c r="H51" s="855" t="s">
        <v>35</v>
      </c>
      <c r="I51" s="855" t="s">
        <v>35</v>
      </c>
      <c r="J51" s="1099"/>
      <c r="K51" s="1099"/>
    </row>
    <row r="52" spans="2:11">
      <c r="B52" s="855" t="s">
        <v>209</v>
      </c>
      <c r="C52" s="855" t="s">
        <v>22</v>
      </c>
      <c r="D52" s="855"/>
      <c r="E52" s="855" t="s">
        <v>164</v>
      </c>
      <c r="F52" s="855" t="s">
        <v>164</v>
      </c>
      <c r="G52" s="855" t="s">
        <v>164</v>
      </c>
      <c r="H52" s="855" t="s">
        <v>164</v>
      </c>
      <c r="I52" s="855" t="s">
        <v>164</v>
      </c>
      <c r="J52" s="1099"/>
      <c r="K52" s="1099"/>
    </row>
    <row r="53" spans="2:11">
      <c r="B53" s="855" t="s">
        <v>90</v>
      </c>
      <c r="C53" s="855" t="s">
        <v>15</v>
      </c>
      <c r="D53" s="855"/>
      <c r="E53" s="855" t="s">
        <v>204</v>
      </c>
      <c r="F53" s="855" t="s">
        <v>204</v>
      </c>
      <c r="G53" s="1118" t="s">
        <v>204</v>
      </c>
      <c r="H53" s="855" t="s">
        <v>204</v>
      </c>
      <c r="I53" s="855" t="s">
        <v>204</v>
      </c>
      <c r="J53" s="1099"/>
      <c r="K53" s="1099"/>
    </row>
    <row r="54" spans="2:11">
      <c r="B54" s="856" t="s">
        <v>10</v>
      </c>
      <c r="C54" s="856" t="s">
        <v>11</v>
      </c>
      <c r="D54" s="856" t="s">
        <v>11</v>
      </c>
      <c r="E54" s="856" t="s">
        <v>203</v>
      </c>
      <c r="F54" s="856" t="s">
        <v>203</v>
      </c>
      <c r="G54" s="856"/>
      <c r="H54" s="856"/>
      <c r="I54" s="856"/>
      <c r="J54" s="856" t="s">
        <v>203</v>
      </c>
      <c r="K54" s="856" t="s">
        <v>203</v>
      </c>
    </row>
    <row r="55" spans="2:11">
      <c r="B55" s="856" t="s">
        <v>10</v>
      </c>
      <c r="C55" s="856" t="s">
        <v>11</v>
      </c>
      <c r="D55" s="856"/>
      <c r="E55" s="856"/>
      <c r="F55" s="856"/>
      <c r="G55" s="856" t="s">
        <v>19</v>
      </c>
      <c r="H55" s="856" t="s">
        <v>19</v>
      </c>
      <c r="I55" s="856" t="s">
        <v>19</v>
      </c>
      <c r="J55" s="856"/>
      <c r="K55" s="856"/>
    </row>
    <row r="56" spans="2:11">
      <c r="B56" s="855" t="s">
        <v>777</v>
      </c>
      <c r="C56" s="855" t="s">
        <v>22</v>
      </c>
      <c r="D56" s="855" t="s">
        <v>18</v>
      </c>
      <c r="E56" s="855" t="s">
        <v>152</v>
      </c>
      <c r="F56" s="855" t="s">
        <v>152</v>
      </c>
      <c r="G56" s="1118"/>
      <c r="H56" s="855"/>
      <c r="I56" s="855"/>
      <c r="J56" s="1099" t="s">
        <v>152</v>
      </c>
      <c r="K56" s="1099" t="s">
        <v>152</v>
      </c>
    </row>
    <row r="57" spans="2:11">
      <c r="B57" s="855" t="s">
        <v>202</v>
      </c>
      <c r="C57" s="855" t="s">
        <v>22</v>
      </c>
      <c r="D57" s="855"/>
      <c r="E57" s="855"/>
      <c r="F57" s="855"/>
      <c r="G57" s="1118" t="s">
        <v>207</v>
      </c>
      <c r="H57" s="855" t="s">
        <v>207</v>
      </c>
      <c r="I57" s="855" t="s">
        <v>207</v>
      </c>
      <c r="J57" s="1099"/>
      <c r="K57" s="1099"/>
    </row>
    <row r="58" spans="2:11">
      <c r="B58" s="855" t="s">
        <v>488</v>
      </c>
      <c r="C58" s="855" t="s">
        <v>22</v>
      </c>
      <c r="D58" s="855"/>
      <c r="E58" s="855" t="s">
        <v>40</v>
      </c>
      <c r="F58" s="855" t="s">
        <v>40</v>
      </c>
      <c r="G58" s="855" t="s">
        <v>40</v>
      </c>
      <c r="H58" s="855" t="s">
        <v>40</v>
      </c>
      <c r="I58" s="855" t="s">
        <v>40</v>
      </c>
      <c r="J58" s="1099"/>
      <c r="K58" s="1099"/>
    </row>
    <row r="59" spans="2:11">
      <c r="B59" s="855" t="s">
        <v>208</v>
      </c>
      <c r="C59" s="855" t="s">
        <v>22</v>
      </c>
      <c r="D59" s="855"/>
      <c r="E59" s="855" t="s">
        <v>158</v>
      </c>
      <c r="F59" s="855" t="s">
        <v>158</v>
      </c>
      <c r="G59" s="855" t="s">
        <v>158</v>
      </c>
      <c r="H59" s="855" t="s">
        <v>158</v>
      </c>
      <c r="I59" s="855" t="s">
        <v>158</v>
      </c>
      <c r="J59" s="1099"/>
      <c r="K59" s="1099"/>
    </row>
    <row r="60" spans="2:11">
      <c r="B60" s="855" t="s">
        <v>208</v>
      </c>
      <c r="C60" s="855" t="s">
        <v>22</v>
      </c>
      <c r="D60" s="855"/>
      <c r="E60" s="855" t="s">
        <v>233</v>
      </c>
      <c r="F60" s="855" t="s">
        <v>233</v>
      </c>
      <c r="G60" s="855" t="s">
        <v>233</v>
      </c>
      <c r="H60" s="855" t="s">
        <v>233</v>
      </c>
      <c r="I60" s="855" t="s">
        <v>233</v>
      </c>
      <c r="J60" s="1099"/>
      <c r="K60" s="1099"/>
    </row>
    <row r="61" spans="2:11">
      <c r="B61" s="855" t="s">
        <v>781</v>
      </c>
      <c r="C61" s="855" t="s">
        <v>22</v>
      </c>
      <c r="D61" s="855"/>
      <c r="E61" s="855" t="s">
        <v>6</v>
      </c>
      <c r="F61" s="855" t="s">
        <v>6</v>
      </c>
      <c r="G61" s="1118" t="s">
        <v>6</v>
      </c>
      <c r="H61" s="855" t="s">
        <v>6</v>
      </c>
      <c r="I61" s="855" t="s">
        <v>6</v>
      </c>
      <c r="J61" s="1099"/>
      <c r="K61" s="1099"/>
    </row>
    <row r="62" spans="2:11">
      <c r="B62" s="862" t="s">
        <v>27</v>
      </c>
      <c r="C62" s="862" t="s">
        <v>6</v>
      </c>
      <c r="D62" s="862" t="s">
        <v>6</v>
      </c>
      <c r="E62" s="862" t="s">
        <v>758</v>
      </c>
      <c r="F62" s="862" t="s">
        <v>758</v>
      </c>
      <c r="G62" s="862" t="s">
        <v>758</v>
      </c>
      <c r="H62" s="862" t="s">
        <v>758</v>
      </c>
      <c r="I62" s="862" t="s">
        <v>758</v>
      </c>
      <c r="J62" s="862" t="s">
        <v>758</v>
      </c>
      <c r="K62" s="862" t="s">
        <v>758</v>
      </c>
    </row>
    <row r="63" spans="2:11">
      <c r="B63" s="862" t="s">
        <v>27</v>
      </c>
      <c r="C63" s="862" t="s">
        <v>6</v>
      </c>
      <c r="D63" s="862" t="s">
        <v>6</v>
      </c>
      <c r="E63" s="862" t="s">
        <v>6</v>
      </c>
      <c r="F63" s="862" t="s">
        <v>6</v>
      </c>
      <c r="G63" s="862" t="s">
        <v>6</v>
      </c>
      <c r="H63" s="862" t="s">
        <v>6</v>
      </c>
      <c r="I63" s="862" t="s">
        <v>6</v>
      </c>
      <c r="J63" s="862" t="s">
        <v>6</v>
      </c>
      <c r="K63" s="862" t="s">
        <v>6</v>
      </c>
    </row>
    <row r="65" spans="2:11" ht="15.75">
      <c r="B65" s="566" t="s">
        <v>1</v>
      </c>
      <c r="C65" s="566" t="s">
        <v>2</v>
      </c>
      <c r="D65" s="566" t="s">
        <v>3</v>
      </c>
      <c r="E65" s="566">
        <v>44648</v>
      </c>
      <c r="F65" s="566">
        <v>44649</v>
      </c>
      <c r="G65" s="566">
        <v>44650</v>
      </c>
      <c r="H65" s="566">
        <v>44651</v>
      </c>
      <c r="I65" s="566">
        <v>44652</v>
      </c>
      <c r="J65" s="566">
        <v>44653</v>
      </c>
      <c r="K65" s="566">
        <v>44654</v>
      </c>
    </row>
    <row r="66" spans="2:11">
      <c r="B66" s="855" t="s">
        <v>4</v>
      </c>
      <c r="C66" s="855" t="s">
        <v>5</v>
      </c>
      <c r="D66" s="855"/>
      <c r="E66" s="855" t="s">
        <v>35</v>
      </c>
      <c r="F66" s="855" t="s">
        <v>35</v>
      </c>
      <c r="G66" s="855" t="s">
        <v>35</v>
      </c>
      <c r="H66" s="855" t="s">
        <v>35</v>
      </c>
      <c r="I66" s="855" t="s">
        <v>35</v>
      </c>
      <c r="J66" s="1099"/>
      <c r="K66" s="1099"/>
    </row>
    <row r="67" spans="2:11">
      <c r="B67" s="855" t="s">
        <v>90</v>
      </c>
      <c r="C67" s="855" t="s">
        <v>15</v>
      </c>
      <c r="D67" s="855"/>
      <c r="E67" s="855" t="s">
        <v>207</v>
      </c>
      <c r="F67" s="855" t="s">
        <v>207</v>
      </c>
      <c r="G67" s="855" t="s">
        <v>207</v>
      </c>
      <c r="H67" s="855" t="s">
        <v>207</v>
      </c>
      <c r="I67" s="855" t="s">
        <v>207</v>
      </c>
      <c r="J67" s="1099"/>
      <c r="K67" s="1099"/>
    </row>
    <row r="68" spans="2:11">
      <c r="B68" s="856" t="s">
        <v>10</v>
      </c>
      <c r="C68" s="856" t="s">
        <v>11</v>
      </c>
      <c r="D68" s="856" t="s">
        <v>11</v>
      </c>
      <c r="E68" s="856" t="s">
        <v>204</v>
      </c>
      <c r="F68" s="856" t="s">
        <v>204</v>
      </c>
      <c r="G68" s="856"/>
      <c r="H68" s="856"/>
      <c r="I68" s="856"/>
      <c r="J68" s="856" t="s">
        <v>204</v>
      </c>
      <c r="K68" s="856" t="s">
        <v>204</v>
      </c>
    </row>
    <row r="69" spans="2:11">
      <c r="B69" s="856" t="s">
        <v>10</v>
      </c>
      <c r="C69" s="856" t="s">
        <v>11</v>
      </c>
      <c r="D69" s="856"/>
      <c r="E69" s="856"/>
      <c r="F69" s="856"/>
      <c r="G69" s="856" t="s">
        <v>203</v>
      </c>
      <c r="H69" s="856" t="s">
        <v>203</v>
      </c>
      <c r="I69" s="856" t="s">
        <v>203</v>
      </c>
      <c r="J69" s="856"/>
      <c r="K69" s="856"/>
    </row>
    <row r="70" spans="2:11">
      <c r="B70" s="855" t="s">
        <v>777</v>
      </c>
      <c r="C70" s="855" t="s">
        <v>22</v>
      </c>
      <c r="D70" s="855" t="s">
        <v>18</v>
      </c>
      <c r="E70" s="855" t="s">
        <v>19</v>
      </c>
      <c r="F70" s="855" t="s">
        <v>19</v>
      </c>
      <c r="G70" s="1118"/>
      <c r="H70" s="855"/>
      <c r="I70" s="855"/>
      <c r="J70" s="1099" t="s">
        <v>19</v>
      </c>
      <c r="K70" s="1099" t="s">
        <v>19</v>
      </c>
    </row>
    <row r="71" spans="2:11">
      <c r="B71" s="855" t="s">
        <v>202</v>
      </c>
      <c r="C71" s="855" t="s">
        <v>22</v>
      </c>
      <c r="D71" s="855"/>
      <c r="E71" s="855"/>
      <c r="F71" s="855"/>
      <c r="G71" s="1118" t="s">
        <v>152</v>
      </c>
      <c r="H71" s="855" t="s">
        <v>152</v>
      </c>
      <c r="I71" s="855" t="s">
        <v>152</v>
      </c>
      <c r="J71" s="1099"/>
      <c r="K71" s="1099"/>
    </row>
    <row r="72" spans="2:11">
      <c r="B72" s="855" t="s">
        <v>488</v>
      </c>
      <c r="C72" s="855" t="s">
        <v>22</v>
      </c>
      <c r="D72" s="855"/>
      <c r="E72" s="855" t="s">
        <v>40</v>
      </c>
      <c r="F72" s="855" t="s">
        <v>40</v>
      </c>
      <c r="G72" s="855" t="s">
        <v>40</v>
      </c>
      <c r="H72" s="855" t="s">
        <v>40</v>
      </c>
      <c r="I72" s="855" t="s">
        <v>40</v>
      </c>
      <c r="J72" s="1099"/>
      <c r="K72" s="1099"/>
    </row>
    <row r="73" spans="2:11">
      <c r="B73" s="855" t="s">
        <v>209</v>
      </c>
      <c r="C73" s="855" t="s">
        <v>22</v>
      </c>
      <c r="D73" s="855"/>
      <c r="E73" s="855" t="s">
        <v>164</v>
      </c>
      <c r="F73" s="855" t="s">
        <v>164</v>
      </c>
      <c r="G73" s="855" t="s">
        <v>164</v>
      </c>
      <c r="H73" s="855" t="s">
        <v>164</v>
      </c>
      <c r="I73" s="855" t="s">
        <v>164</v>
      </c>
      <c r="J73" s="1099"/>
      <c r="K73" s="1099"/>
    </row>
    <row r="74" spans="2:11">
      <c r="B74" s="855" t="s">
        <v>208</v>
      </c>
      <c r="C74" s="855" t="s">
        <v>22</v>
      </c>
      <c r="D74" s="855"/>
      <c r="E74" s="855" t="s">
        <v>758</v>
      </c>
      <c r="F74" s="855" t="s">
        <v>758</v>
      </c>
      <c r="G74" s="855" t="s">
        <v>758</v>
      </c>
      <c r="H74" s="855" t="s">
        <v>758</v>
      </c>
      <c r="I74" s="855" t="s">
        <v>758</v>
      </c>
      <c r="J74" s="1099"/>
      <c r="K74" s="1099"/>
    </row>
    <row r="75" spans="2:11">
      <c r="B75" s="855" t="s">
        <v>208</v>
      </c>
      <c r="C75" s="855" t="s">
        <v>22</v>
      </c>
      <c r="D75" s="855"/>
      <c r="E75" s="855" t="s">
        <v>233</v>
      </c>
      <c r="F75" s="855" t="s">
        <v>233</v>
      </c>
      <c r="G75" s="855" t="s">
        <v>233</v>
      </c>
      <c r="H75" s="855" t="s">
        <v>233</v>
      </c>
      <c r="I75" s="855" t="s">
        <v>233</v>
      </c>
      <c r="J75" s="1099"/>
      <c r="K75" s="1099"/>
    </row>
    <row r="76" spans="2:11">
      <c r="B76" s="855" t="s">
        <v>208</v>
      </c>
      <c r="C76" s="855" t="s">
        <v>22</v>
      </c>
      <c r="D76" s="855"/>
      <c r="E76" s="855" t="s">
        <v>158</v>
      </c>
      <c r="F76" s="855" t="s">
        <v>158</v>
      </c>
      <c r="G76" s="855" t="s">
        <v>158</v>
      </c>
      <c r="H76" s="855" t="s">
        <v>158</v>
      </c>
      <c r="I76" s="855" t="s">
        <v>158</v>
      </c>
      <c r="J76" s="1099"/>
      <c r="K76" s="1099"/>
    </row>
    <row r="77" spans="2:11">
      <c r="B77" s="855" t="s">
        <v>781</v>
      </c>
      <c r="C77" s="855" t="s">
        <v>22</v>
      </c>
      <c r="D77" s="855"/>
      <c r="E77" s="855" t="s">
        <v>6</v>
      </c>
      <c r="F77" s="855" t="s">
        <v>6</v>
      </c>
      <c r="G77" s="1118" t="s">
        <v>6</v>
      </c>
      <c r="H77" s="855" t="s">
        <v>6</v>
      </c>
      <c r="I77" s="855" t="s">
        <v>6</v>
      </c>
      <c r="J77" s="1099"/>
      <c r="K77" s="1099"/>
    </row>
    <row r="78" spans="2:11">
      <c r="B78" s="862" t="s">
        <v>27</v>
      </c>
      <c r="C78" s="862" t="s">
        <v>6</v>
      </c>
      <c r="D78" s="862" t="s">
        <v>6</v>
      </c>
      <c r="E78" s="862" t="s">
        <v>6</v>
      </c>
      <c r="F78" s="862" t="s">
        <v>6</v>
      </c>
      <c r="G78" s="862" t="s">
        <v>6</v>
      </c>
      <c r="H78" s="862" t="s">
        <v>6</v>
      </c>
      <c r="I78" s="862" t="s">
        <v>6</v>
      </c>
      <c r="J78" s="862" t="s">
        <v>6</v>
      </c>
      <c r="K78" s="862" t="s">
        <v>6</v>
      </c>
    </row>
    <row r="79" spans="2:11">
      <c r="B79" s="862" t="s">
        <v>27</v>
      </c>
      <c r="C79" s="862" t="s">
        <v>6</v>
      </c>
      <c r="D79" s="862" t="s">
        <v>6</v>
      </c>
      <c r="E79" s="862" t="s">
        <v>6</v>
      </c>
      <c r="F79" s="862" t="s">
        <v>6</v>
      </c>
      <c r="G79" s="862" t="s">
        <v>6</v>
      </c>
      <c r="H79" s="862" t="s">
        <v>6</v>
      </c>
      <c r="I79" s="862" t="s">
        <v>6</v>
      </c>
      <c r="J79" s="862" t="s">
        <v>6</v>
      </c>
      <c r="K79" s="862" t="s">
        <v>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B1:L56"/>
  <sheetViews>
    <sheetView workbookViewId="0"/>
  </sheetViews>
  <sheetFormatPr defaultColWidth="14.42578125" defaultRowHeight="15" customHeight="1"/>
  <cols>
    <col min="1" max="1" width="2.7109375" customWidth="1"/>
    <col min="2" max="2" width="25.42578125" customWidth="1"/>
    <col min="3" max="3" width="12.7109375" customWidth="1"/>
    <col min="4" max="4" width="16" customWidth="1"/>
    <col min="5" max="11" width="18.7109375" customWidth="1"/>
  </cols>
  <sheetData>
    <row r="1" spans="2:11" ht="11.25" customHeight="1"/>
    <row r="2" spans="2:11" ht="15.75">
      <c r="B2" s="566" t="s">
        <v>1</v>
      </c>
      <c r="C2" s="566" t="s">
        <v>2</v>
      </c>
      <c r="D2" s="566" t="s">
        <v>3</v>
      </c>
      <c r="E2" s="566">
        <v>44655</v>
      </c>
      <c r="F2" s="566">
        <v>44656</v>
      </c>
      <c r="G2" s="566">
        <v>44657</v>
      </c>
      <c r="H2" s="566">
        <v>44658</v>
      </c>
      <c r="I2" s="566">
        <v>44659</v>
      </c>
      <c r="J2" s="566">
        <v>44660</v>
      </c>
      <c r="K2" s="566">
        <v>44661</v>
      </c>
    </row>
    <row r="3" spans="2:11">
      <c r="B3" s="855" t="s">
        <v>4</v>
      </c>
      <c r="C3" s="855" t="s">
        <v>5</v>
      </c>
      <c r="D3" s="855"/>
      <c r="E3" s="855" t="s">
        <v>35</v>
      </c>
      <c r="F3" s="855" t="s">
        <v>35</v>
      </c>
      <c r="G3" s="855" t="s">
        <v>35</v>
      </c>
      <c r="H3" s="855" t="s">
        <v>35</v>
      </c>
      <c r="I3" s="855" t="s">
        <v>35</v>
      </c>
      <c r="J3" s="1099"/>
      <c r="K3" s="1099"/>
    </row>
    <row r="4" spans="2:11">
      <c r="B4" s="855" t="s">
        <v>202</v>
      </c>
      <c r="C4" s="855" t="s">
        <v>22</v>
      </c>
      <c r="D4" s="855"/>
      <c r="E4" s="855" t="s">
        <v>207</v>
      </c>
      <c r="F4" s="855" t="s">
        <v>207</v>
      </c>
      <c r="G4" s="855" t="s">
        <v>207</v>
      </c>
      <c r="H4" s="855" t="s">
        <v>207</v>
      </c>
      <c r="I4" s="855" t="s">
        <v>207</v>
      </c>
      <c r="J4" s="1099"/>
      <c r="K4" s="1099"/>
    </row>
    <row r="5" spans="2:11">
      <c r="B5" s="855" t="s">
        <v>90</v>
      </c>
      <c r="C5" s="855" t="s">
        <v>15</v>
      </c>
      <c r="D5" s="855"/>
      <c r="E5" s="855" t="s">
        <v>158</v>
      </c>
      <c r="F5" s="855" t="s">
        <v>158</v>
      </c>
      <c r="G5" s="855" t="s">
        <v>158</v>
      </c>
      <c r="H5" s="855" t="s">
        <v>158</v>
      </c>
      <c r="I5" s="855" t="s">
        <v>158</v>
      </c>
      <c r="J5" s="1099"/>
      <c r="K5" s="1099"/>
    </row>
    <row r="6" spans="2:11">
      <c r="B6" s="856" t="s">
        <v>10</v>
      </c>
      <c r="C6" s="856" t="s">
        <v>11</v>
      </c>
      <c r="D6" s="856" t="s">
        <v>11</v>
      </c>
      <c r="E6" s="856" t="s">
        <v>164</v>
      </c>
      <c r="F6" s="856" t="s">
        <v>164</v>
      </c>
      <c r="G6" s="856"/>
      <c r="H6" s="856"/>
      <c r="I6" s="856"/>
      <c r="J6" s="856" t="s">
        <v>164</v>
      </c>
      <c r="K6" s="856" t="s">
        <v>164</v>
      </c>
    </row>
    <row r="7" spans="2:11">
      <c r="B7" s="856" t="s">
        <v>10</v>
      </c>
      <c r="C7" s="856" t="s">
        <v>11</v>
      </c>
      <c r="D7" s="856"/>
      <c r="E7" s="856"/>
      <c r="F7" s="856"/>
      <c r="G7" s="856" t="s">
        <v>204</v>
      </c>
      <c r="H7" s="856" t="s">
        <v>204</v>
      </c>
      <c r="I7" s="856" t="s">
        <v>204</v>
      </c>
      <c r="J7" s="856"/>
      <c r="K7" s="856"/>
    </row>
    <row r="8" spans="2:11">
      <c r="B8" s="855" t="s">
        <v>205</v>
      </c>
      <c r="C8" s="855" t="s">
        <v>22</v>
      </c>
      <c r="D8" s="855" t="s">
        <v>18</v>
      </c>
      <c r="E8" s="855" t="s">
        <v>203</v>
      </c>
      <c r="F8" s="855" t="s">
        <v>203</v>
      </c>
      <c r="G8" s="1118"/>
      <c r="H8" s="855"/>
      <c r="I8" s="855"/>
      <c r="J8" s="1099" t="s">
        <v>203</v>
      </c>
      <c r="K8" s="1099" t="s">
        <v>203</v>
      </c>
    </row>
    <row r="9" spans="2:11">
      <c r="B9" s="855" t="s">
        <v>206</v>
      </c>
      <c r="C9" s="855" t="s">
        <v>22</v>
      </c>
      <c r="D9" s="855"/>
      <c r="E9" s="855"/>
      <c r="F9" s="855"/>
      <c r="G9" s="1118" t="s">
        <v>19</v>
      </c>
      <c r="H9" s="855" t="s">
        <v>19</v>
      </c>
      <c r="I9" s="855" t="s">
        <v>19</v>
      </c>
      <c r="J9" s="1099"/>
      <c r="K9" s="1099"/>
    </row>
    <row r="10" spans="2:11">
      <c r="B10" s="855" t="s">
        <v>208</v>
      </c>
      <c r="C10" s="855" t="s">
        <v>22</v>
      </c>
      <c r="D10" s="855"/>
      <c r="E10" s="855" t="s">
        <v>152</v>
      </c>
      <c r="F10" s="855" t="s">
        <v>152</v>
      </c>
      <c r="G10" s="855" t="s">
        <v>152</v>
      </c>
      <c r="H10" s="855" t="s">
        <v>152</v>
      </c>
      <c r="I10" s="855" t="s">
        <v>152</v>
      </c>
      <c r="J10" s="1099"/>
      <c r="K10" s="1099"/>
    </row>
    <row r="11" spans="2:11">
      <c r="B11" s="855" t="s">
        <v>209</v>
      </c>
      <c r="C11" s="855" t="s">
        <v>22</v>
      </c>
      <c r="D11" s="855"/>
      <c r="E11" s="855" t="s">
        <v>758</v>
      </c>
      <c r="F11" s="855" t="s">
        <v>758</v>
      </c>
      <c r="G11" s="855" t="s">
        <v>758</v>
      </c>
      <c r="H11" s="855" t="s">
        <v>758</v>
      </c>
      <c r="I11" s="855" t="s">
        <v>758</v>
      </c>
      <c r="J11" s="1099"/>
      <c r="K11" s="1099"/>
    </row>
    <row r="12" spans="2:11">
      <c r="B12" s="855" t="s">
        <v>781</v>
      </c>
      <c r="C12" s="855" t="s">
        <v>22</v>
      </c>
      <c r="D12" s="855"/>
      <c r="E12" s="855" t="s">
        <v>6</v>
      </c>
      <c r="F12" s="855" t="s">
        <v>6</v>
      </c>
      <c r="G12" s="1118" t="s">
        <v>6</v>
      </c>
      <c r="H12" s="855" t="s">
        <v>6</v>
      </c>
      <c r="I12" s="855" t="s">
        <v>6</v>
      </c>
      <c r="J12" s="1099"/>
      <c r="K12" s="1099"/>
    </row>
    <row r="13" spans="2:11">
      <c r="B13" s="862" t="s">
        <v>27</v>
      </c>
      <c r="C13" s="862" t="s">
        <v>6</v>
      </c>
      <c r="D13" s="862" t="s">
        <v>6</v>
      </c>
      <c r="E13" s="862" t="s">
        <v>6</v>
      </c>
      <c r="F13" s="862" t="s">
        <v>6</v>
      </c>
      <c r="G13" s="862" t="s">
        <v>6</v>
      </c>
      <c r="H13" s="862" t="s">
        <v>6</v>
      </c>
      <c r="I13" s="862" t="s">
        <v>6</v>
      </c>
      <c r="J13" s="862" t="s">
        <v>6</v>
      </c>
      <c r="K13" s="862" t="s">
        <v>6</v>
      </c>
    </row>
    <row r="14" spans="2:11">
      <c r="B14" s="862" t="s">
        <v>27</v>
      </c>
      <c r="C14" s="862" t="s">
        <v>6</v>
      </c>
      <c r="D14" s="862" t="s">
        <v>6</v>
      </c>
      <c r="E14" s="862" t="s">
        <v>6</v>
      </c>
      <c r="F14" s="862" t="s">
        <v>6</v>
      </c>
      <c r="G14" s="862" t="s">
        <v>6</v>
      </c>
      <c r="H14" s="862" t="s">
        <v>6</v>
      </c>
      <c r="I14" s="862" t="s">
        <v>6</v>
      </c>
      <c r="J14" s="862" t="s">
        <v>6</v>
      </c>
      <c r="K14" s="862" t="s">
        <v>6</v>
      </c>
    </row>
    <row r="16" spans="2:11" ht="15.75">
      <c r="B16" s="566" t="s">
        <v>1</v>
      </c>
      <c r="C16" s="566" t="s">
        <v>2</v>
      </c>
      <c r="D16" s="566" t="s">
        <v>3</v>
      </c>
      <c r="E16" s="566">
        <v>44662</v>
      </c>
      <c r="F16" s="566">
        <v>44663</v>
      </c>
      <c r="G16" s="566">
        <v>44664</v>
      </c>
      <c r="H16" s="566">
        <v>44665</v>
      </c>
      <c r="I16" s="566">
        <v>44666</v>
      </c>
      <c r="J16" s="566">
        <v>44667</v>
      </c>
      <c r="K16" s="566">
        <v>44668</v>
      </c>
    </row>
    <row r="17" spans="2:12">
      <c r="B17" s="855" t="s">
        <v>4</v>
      </c>
      <c r="C17" s="855" t="s">
        <v>5</v>
      </c>
      <c r="D17" s="855"/>
      <c r="E17" s="855" t="s">
        <v>758</v>
      </c>
      <c r="F17" s="855" t="s">
        <v>758</v>
      </c>
      <c r="G17" s="855" t="s">
        <v>758</v>
      </c>
      <c r="H17" s="855" t="s">
        <v>758</v>
      </c>
      <c r="I17" s="855" t="s">
        <v>758</v>
      </c>
      <c r="J17" s="1099"/>
      <c r="K17" s="1099"/>
    </row>
    <row r="18" spans="2:12">
      <c r="B18" s="855" t="s">
        <v>202</v>
      </c>
      <c r="C18" s="855" t="s">
        <v>22</v>
      </c>
      <c r="D18" s="855"/>
      <c r="E18" s="855" t="s">
        <v>152</v>
      </c>
      <c r="F18" s="855" t="s">
        <v>152</v>
      </c>
      <c r="G18" s="855" t="s">
        <v>152</v>
      </c>
      <c r="H18" s="855" t="s">
        <v>152</v>
      </c>
      <c r="I18" s="855" t="s">
        <v>152</v>
      </c>
      <c r="J18" s="1099"/>
      <c r="K18" s="1099"/>
    </row>
    <row r="19" spans="2:12">
      <c r="B19" s="855" t="s">
        <v>90</v>
      </c>
      <c r="C19" s="855" t="s">
        <v>15</v>
      </c>
      <c r="D19" s="855"/>
      <c r="E19" s="855" t="s">
        <v>207</v>
      </c>
      <c r="F19" s="855" t="s">
        <v>207</v>
      </c>
      <c r="G19" s="855" t="s">
        <v>207</v>
      </c>
      <c r="H19" s="855" t="s">
        <v>207</v>
      </c>
      <c r="I19" s="855" t="s">
        <v>207</v>
      </c>
      <c r="J19" s="1099"/>
      <c r="K19" s="1099"/>
    </row>
    <row r="20" spans="2:12">
      <c r="B20" s="856" t="s">
        <v>10</v>
      </c>
      <c r="C20" s="856" t="s">
        <v>11</v>
      </c>
      <c r="D20" s="856" t="s">
        <v>11</v>
      </c>
      <c r="E20" s="856" t="s">
        <v>158</v>
      </c>
      <c r="F20" s="856" t="s">
        <v>158</v>
      </c>
      <c r="G20" s="856"/>
      <c r="H20" s="856"/>
      <c r="I20" s="856"/>
      <c r="J20" s="856" t="s">
        <v>158</v>
      </c>
      <c r="K20" s="856" t="s">
        <v>158</v>
      </c>
    </row>
    <row r="21" spans="2:12">
      <c r="B21" s="856" t="s">
        <v>10</v>
      </c>
      <c r="C21" s="856" t="s">
        <v>11</v>
      </c>
      <c r="D21" s="856"/>
      <c r="E21" s="856"/>
      <c r="F21" s="856"/>
      <c r="G21" s="856" t="s">
        <v>164</v>
      </c>
      <c r="H21" s="856" t="s">
        <v>164</v>
      </c>
      <c r="I21" s="856" t="s">
        <v>164</v>
      </c>
      <c r="J21" s="856"/>
      <c r="K21" s="856"/>
    </row>
    <row r="22" spans="2:12">
      <c r="B22" s="855" t="s">
        <v>205</v>
      </c>
      <c r="C22" s="855" t="s">
        <v>22</v>
      </c>
      <c r="D22" s="855" t="s">
        <v>18</v>
      </c>
      <c r="E22" s="855" t="s">
        <v>204</v>
      </c>
      <c r="F22" s="855" t="s">
        <v>204</v>
      </c>
      <c r="G22" s="1118"/>
      <c r="H22" s="855"/>
      <c r="I22" s="855"/>
      <c r="J22" s="1099" t="s">
        <v>204</v>
      </c>
      <c r="K22" s="1099" t="s">
        <v>204</v>
      </c>
    </row>
    <row r="23" spans="2:12">
      <c r="B23" s="855" t="s">
        <v>206</v>
      </c>
      <c r="C23" s="855" t="s">
        <v>22</v>
      </c>
      <c r="D23" s="855"/>
      <c r="E23" s="855"/>
      <c r="F23" s="855"/>
      <c r="G23" s="1118" t="s">
        <v>203</v>
      </c>
      <c r="H23" s="855" t="s">
        <v>203</v>
      </c>
      <c r="I23" s="855" t="s">
        <v>203</v>
      </c>
      <c r="J23" s="1099"/>
      <c r="K23" s="1099"/>
    </row>
    <row r="24" spans="2:12">
      <c r="B24" s="855" t="s">
        <v>208</v>
      </c>
      <c r="C24" s="855" t="s">
        <v>22</v>
      </c>
      <c r="D24" s="855"/>
      <c r="E24" s="855" t="s">
        <v>35</v>
      </c>
      <c r="F24" s="855" t="s">
        <v>35</v>
      </c>
      <c r="G24" s="855" t="s">
        <v>35</v>
      </c>
      <c r="H24" s="855" t="s">
        <v>35</v>
      </c>
      <c r="I24" s="855" t="s">
        <v>35</v>
      </c>
      <c r="J24" s="1099"/>
      <c r="K24" s="1099"/>
    </row>
    <row r="25" spans="2:12">
      <c r="B25" s="855" t="s">
        <v>209</v>
      </c>
      <c r="C25" s="855" t="s">
        <v>22</v>
      </c>
      <c r="D25" s="855"/>
      <c r="E25" s="855" t="s">
        <v>19</v>
      </c>
      <c r="F25" s="855" t="s">
        <v>19</v>
      </c>
      <c r="G25" s="855" t="s">
        <v>19</v>
      </c>
      <c r="H25" s="855" t="s">
        <v>19</v>
      </c>
      <c r="I25" s="855" t="s">
        <v>19</v>
      </c>
      <c r="J25" s="1099"/>
      <c r="K25" s="1099"/>
    </row>
    <row r="26" spans="2:12">
      <c r="B26" s="855" t="s">
        <v>781</v>
      </c>
      <c r="C26" s="855" t="s">
        <v>22</v>
      </c>
      <c r="D26" s="855"/>
      <c r="E26" s="855" t="s">
        <v>6</v>
      </c>
      <c r="F26" s="855" t="s">
        <v>6</v>
      </c>
      <c r="G26" s="1118" t="s">
        <v>6</v>
      </c>
      <c r="H26" s="855" t="s">
        <v>6</v>
      </c>
      <c r="I26" s="855" t="s">
        <v>6</v>
      </c>
      <c r="J26" s="1099"/>
      <c r="K26" s="1099"/>
    </row>
    <row r="27" spans="2:12">
      <c r="B27" s="862" t="s">
        <v>27</v>
      </c>
      <c r="C27" s="862" t="s">
        <v>6</v>
      </c>
      <c r="D27" s="862" t="s">
        <v>6</v>
      </c>
      <c r="E27" s="862" t="s">
        <v>6</v>
      </c>
      <c r="F27" s="862" t="s">
        <v>6</v>
      </c>
      <c r="G27" s="862" t="s">
        <v>6</v>
      </c>
      <c r="H27" s="862" t="s">
        <v>6</v>
      </c>
      <c r="I27" s="862" t="s">
        <v>6</v>
      </c>
      <c r="J27" s="862" t="s">
        <v>6</v>
      </c>
      <c r="K27" s="862" t="s">
        <v>6</v>
      </c>
    </row>
    <row r="28" spans="2:12">
      <c r="B28" s="862" t="s">
        <v>27</v>
      </c>
      <c r="C28" s="862" t="s">
        <v>6</v>
      </c>
      <c r="D28" s="862" t="s">
        <v>6</v>
      </c>
      <c r="E28" s="862" t="s">
        <v>6</v>
      </c>
      <c r="F28" s="862" t="s">
        <v>6</v>
      </c>
      <c r="G28" s="862" t="s">
        <v>6</v>
      </c>
      <c r="H28" s="862" t="s">
        <v>6</v>
      </c>
      <c r="I28" s="862" t="s">
        <v>6</v>
      </c>
      <c r="J28" s="862" t="s">
        <v>6</v>
      </c>
      <c r="K28" s="862" t="s">
        <v>6</v>
      </c>
    </row>
    <row r="30" spans="2:12" ht="15.75">
      <c r="B30" s="566" t="s">
        <v>1</v>
      </c>
      <c r="C30" s="566" t="s">
        <v>2</v>
      </c>
      <c r="D30" s="566" t="s">
        <v>3</v>
      </c>
      <c r="E30" s="566">
        <v>44669</v>
      </c>
      <c r="F30" s="566">
        <v>44670</v>
      </c>
      <c r="G30" s="566">
        <v>44671</v>
      </c>
      <c r="H30" s="566">
        <v>44672</v>
      </c>
      <c r="I30" s="566">
        <v>44673</v>
      </c>
      <c r="J30" s="566">
        <v>44674</v>
      </c>
      <c r="K30" s="566">
        <v>44675</v>
      </c>
    </row>
    <row r="31" spans="2:12">
      <c r="B31" s="855" t="s">
        <v>4</v>
      </c>
      <c r="C31" s="855" t="s">
        <v>5</v>
      </c>
      <c r="D31" s="855"/>
      <c r="E31" s="862" t="s">
        <v>35</v>
      </c>
      <c r="F31" s="855" t="s">
        <v>35</v>
      </c>
      <c r="G31" s="855" t="s">
        <v>35</v>
      </c>
      <c r="H31" s="855" t="s">
        <v>35</v>
      </c>
      <c r="I31" s="855" t="s">
        <v>35</v>
      </c>
      <c r="J31" s="1099"/>
      <c r="K31" s="1099"/>
      <c r="L31" s="21" t="s">
        <v>792</v>
      </c>
    </row>
    <row r="32" spans="2:12">
      <c r="B32" s="855" t="s">
        <v>202</v>
      </c>
      <c r="C32" s="855" t="s">
        <v>22</v>
      </c>
      <c r="D32" s="855"/>
      <c r="E32" s="855" t="s">
        <v>203</v>
      </c>
      <c r="F32" s="855" t="s">
        <v>203</v>
      </c>
      <c r="G32" s="855" t="s">
        <v>203</v>
      </c>
      <c r="H32" s="855" t="s">
        <v>203</v>
      </c>
      <c r="I32" s="855" t="s">
        <v>203</v>
      </c>
      <c r="J32" s="1099"/>
      <c r="K32" s="1099"/>
    </row>
    <row r="33" spans="2:12">
      <c r="B33" s="855" t="s">
        <v>90</v>
      </c>
      <c r="C33" s="855" t="s">
        <v>15</v>
      </c>
      <c r="D33" s="855"/>
      <c r="E33" s="855" t="s">
        <v>152</v>
      </c>
      <c r="F33" s="855" t="s">
        <v>152</v>
      </c>
      <c r="G33" s="855" t="s">
        <v>152</v>
      </c>
      <c r="H33" s="855" t="s">
        <v>152</v>
      </c>
      <c r="I33" s="855" t="s">
        <v>152</v>
      </c>
      <c r="J33" s="1099"/>
      <c r="K33" s="1099"/>
    </row>
    <row r="34" spans="2:12">
      <c r="B34" s="856" t="s">
        <v>10</v>
      </c>
      <c r="C34" s="856" t="s">
        <v>11</v>
      </c>
      <c r="D34" s="856" t="s">
        <v>11</v>
      </c>
      <c r="E34" s="856" t="s">
        <v>19</v>
      </c>
      <c r="F34" s="856" t="s">
        <v>19</v>
      </c>
      <c r="G34" s="856"/>
      <c r="H34" s="856"/>
      <c r="I34" s="856"/>
      <c r="J34" s="856" t="s">
        <v>19</v>
      </c>
      <c r="K34" s="856" t="s">
        <v>19</v>
      </c>
    </row>
    <row r="35" spans="2:12">
      <c r="B35" s="856" t="s">
        <v>10</v>
      </c>
      <c r="C35" s="856" t="s">
        <v>11</v>
      </c>
      <c r="D35" s="856"/>
      <c r="E35" s="856"/>
      <c r="F35" s="856"/>
      <c r="G35" s="856" t="s">
        <v>158</v>
      </c>
      <c r="H35" s="856" t="s">
        <v>158</v>
      </c>
      <c r="I35" s="856" t="s">
        <v>158</v>
      </c>
      <c r="J35" s="856"/>
      <c r="K35" s="856"/>
    </row>
    <row r="36" spans="2:12">
      <c r="B36" s="855" t="s">
        <v>205</v>
      </c>
      <c r="C36" s="855" t="s">
        <v>22</v>
      </c>
      <c r="D36" s="855" t="s">
        <v>18</v>
      </c>
      <c r="E36" s="855" t="s">
        <v>164</v>
      </c>
      <c r="F36" s="855" t="s">
        <v>164</v>
      </c>
      <c r="G36" s="1118"/>
      <c r="H36" s="855"/>
      <c r="I36" s="855"/>
      <c r="J36" s="1099" t="s">
        <v>164</v>
      </c>
      <c r="K36" s="1099" t="s">
        <v>164</v>
      </c>
      <c r="L36" s="21" t="s">
        <v>793</v>
      </c>
    </row>
    <row r="37" spans="2:12">
      <c r="B37" s="855" t="s">
        <v>206</v>
      </c>
      <c r="C37" s="855" t="s">
        <v>22</v>
      </c>
      <c r="D37" s="855"/>
      <c r="E37" s="855"/>
      <c r="F37" s="855"/>
      <c r="G37" s="1118" t="s">
        <v>204</v>
      </c>
      <c r="H37" s="855" t="s">
        <v>204</v>
      </c>
      <c r="I37" s="855" t="s">
        <v>204</v>
      </c>
      <c r="J37" s="1099"/>
      <c r="K37" s="1099"/>
    </row>
    <row r="38" spans="2:12">
      <c r="B38" s="855" t="s">
        <v>208</v>
      </c>
      <c r="C38" s="855" t="s">
        <v>22</v>
      </c>
      <c r="D38" s="855"/>
      <c r="E38" s="855" t="s">
        <v>6</v>
      </c>
      <c r="F38" s="855" t="s">
        <v>6</v>
      </c>
      <c r="G38" s="855" t="s">
        <v>6</v>
      </c>
      <c r="H38" s="855" t="s">
        <v>6</v>
      </c>
      <c r="I38" s="855" t="s">
        <v>6</v>
      </c>
      <c r="J38" s="1099"/>
      <c r="K38" s="1099"/>
    </row>
    <row r="39" spans="2:12">
      <c r="B39" s="855" t="s">
        <v>209</v>
      </c>
      <c r="C39" s="855" t="s">
        <v>22</v>
      </c>
      <c r="D39" s="855"/>
      <c r="E39" s="855" t="s">
        <v>758</v>
      </c>
      <c r="F39" s="855" t="s">
        <v>758</v>
      </c>
      <c r="G39" s="855" t="s">
        <v>758</v>
      </c>
      <c r="H39" s="855" t="s">
        <v>758</v>
      </c>
      <c r="I39" s="855" t="s">
        <v>758</v>
      </c>
      <c r="J39" s="1099"/>
      <c r="K39" s="1099"/>
      <c r="L39" s="21" t="s">
        <v>794</v>
      </c>
    </row>
    <row r="40" spans="2:12">
      <c r="B40" s="855" t="s">
        <v>781</v>
      </c>
      <c r="C40" s="855" t="s">
        <v>22</v>
      </c>
      <c r="D40" s="855"/>
      <c r="E40" s="855" t="s">
        <v>6</v>
      </c>
      <c r="F40" s="855" t="s">
        <v>6</v>
      </c>
      <c r="G40" s="1118" t="s">
        <v>6</v>
      </c>
      <c r="H40" s="855" t="s">
        <v>6</v>
      </c>
      <c r="I40" s="855" t="s">
        <v>6</v>
      </c>
      <c r="J40" s="1099"/>
      <c r="K40" s="1099"/>
    </row>
    <row r="41" spans="2:12">
      <c r="B41" s="862" t="s">
        <v>27</v>
      </c>
      <c r="C41" s="862" t="s">
        <v>6</v>
      </c>
      <c r="D41" s="862" t="s">
        <v>6</v>
      </c>
      <c r="E41" s="862" t="s">
        <v>207</v>
      </c>
      <c r="F41" s="862" t="s">
        <v>207</v>
      </c>
      <c r="G41" s="862" t="s">
        <v>207</v>
      </c>
      <c r="H41" s="862" t="s">
        <v>207</v>
      </c>
      <c r="I41" s="862" t="s">
        <v>207</v>
      </c>
      <c r="J41" s="862" t="s">
        <v>207</v>
      </c>
      <c r="K41" s="862" t="s">
        <v>207</v>
      </c>
    </row>
    <row r="42" spans="2:12">
      <c r="B42" s="862" t="s">
        <v>27</v>
      </c>
      <c r="C42" s="862" t="s">
        <v>6</v>
      </c>
      <c r="D42" s="862" t="s">
        <v>6</v>
      </c>
      <c r="E42" s="862" t="s">
        <v>6</v>
      </c>
      <c r="F42" s="862" t="s">
        <v>6</v>
      </c>
      <c r="G42" s="862" t="s">
        <v>6</v>
      </c>
      <c r="H42" s="862" t="s">
        <v>6</v>
      </c>
      <c r="I42" s="862" t="s">
        <v>6</v>
      </c>
      <c r="J42" s="862" t="s">
        <v>6</v>
      </c>
      <c r="K42" s="862" t="s">
        <v>6</v>
      </c>
    </row>
    <row r="44" spans="2:12" ht="15.75">
      <c r="B44" s="566" t="s">
        <v>1</v>
      </c>
      <c r="C44" s="566" t="s">
        <v>2</v>
      </c>
      <c r="D44" s="566" t="s">
        <v>3</v>
      </c>
      <c r="E44" s="566">
        <v>44676</v>
      </c>
      <c r="F44" s="566">
        <v>44677</v>
      </c>
      <c r="G44" s="566">
        <v>44678</v>
      </c>
      <c r="H44" s="566">
        <v>44679</v>
      </c>
      <c r="I44" s="566">
        <v>44680</v>
      </c>
      <c r="J44" s="566">
        <v>44681</v>
      </c>
      <c r="K44" s="566">
        <v>44682</v>
      </c>
    </row>
    <row r="45" spans="2:12">
      <c r="B45" s="855" t="s">
        <v>4</v>
      </c>
      <c r="C45" s="855" t="s">
        <v>5</v>
      </c>
      <c r="D45" s="855"/>
      <c r="E45" s="855" t="s">
        <v>758</v>
      </c>
      <c r="F45" s="855" t="s">
        <v>758</v>
      </c>
      <c r="G45" s="855" t="s">
        <v>758</v>
      </c>
      <c r="H45" s="855" t="s">
        <v>758</v>
      </c>
      <c r="I45" s="855" t="s">
        <v>758</v>
      </c>
      <c r="J45" s="1099"/>
      <c r="K45" s="1099"/>
    </row>
    <row r="46" spans="2:12">
      <c r="B46" s="855" t="s">
        <v>202</v>
      </c>
      <c r="C46" s="855" t="s">
        <v>22</v>
      </c>
      <c r="D46" s="855"/>
      <c r="E46" s="855" t="s">
        <v>207</v>
      </c>
      <c r="F46" s="855" t="s">
        <v>207</v>
      </c>
      <c r="G46" s="855" t="s">
        <v>207</v>
      </c>
      <c r="H46" s="855" t="s">
        <v>207</v>
      </c>
      <c r="I46" s="855" t="s">
        <v>207</v>
      </c>
      <c r="J46" s="1099"/>
      <c r="K46" s="1099"/>
    </row>
    <row r="47" spans="2:12">
      <c r="B47" s="855" t="s">
        <v>90</v>
      </c>
      <c r="C47" s="855" t="s">
        <v>15</v>
      </c>
      <c r="D47" s="855"/>
      <c r="E47" s="855" t="s">
        <v>203</v>
      </c>
      <c r="F47" s="855" t="s">
        <v>203</v>
      </c>
      <c r="G47" s="855" t="s">
        <v>203</v>
      </c>
      <c r="H47" s="855" t="s">
        <v>203</v>
      </c>
      <c r="I47" s="855" t="s">
        <v>203</v>
      </c>
      <c r="J47" s="1099"/>
      <c r="K47" s="1099"/>
    </row>
    <row r="48" spans="2:12">
      <c r="B48" s="856" t="s">
        <v>10</v>
      </c>
      <c r="C48" s="856" t="s">
        <v>11</v>
      </c>
      <c r="D48" s="856" t="s">
        <v>11</v>
      </c>
      <c r="E48" s="856" t="s">
        <v>152</v>
      </c>
      <c r="F48" s="856" t="s">
        <v>152</v>
      </c>
      <c r="G48" s="856"/>
      <c r="H48" s="856"/>
      <c r="I48" s="856"/>
      <c r="J48" s="856" t="s">
        <v>152</v>
      </c>
      <c r="K48" s="856" t="s">
        <v>152</v>
      </c>
    </row>
    <row r="49" spans="2:11">
      <c r="B49" s="856" t="s">
        <v>10</v>
      </c>
      <c r="C49" s="856" t="s">
        <v>11</v>
      </c>
      <c r="D49" s="856"/>
      <c r="E49" s="856"/>
      <c r="F49" s="856"/>
      <c r="G49" s="856" t="s">
        <v>19</v>
      </c>
      <c r="H49" s="856" t="s">
        <v>19</v>
      </c>
      <c r="I49" s="856" t="s">
        <v>19</v>
      </c>
      <c r="J49" s="856"/>
      <c r="K49" s="856"/>
    </row>
    <row r="50" spans="2:11">
      <c r="B50" s="855" t="s">
        <v>205</v>
      </c>
      <c r="C50" s="855" t="s">
        <v>22</v>
      </c>
      <c r="D50" s="855" t="s">
        <v>18</v>
      </c>
      <c r="E50" s="855" t="s">
        <v>158</v>
      </c>
      <c r="F50" s="855" t="s">
        <v>158</v>
      </c>
      <c r="G50" s="1118"/>
      <c r="H50" s="855"/>
      <c r="I50" s="855"/>
      <c r="J50" s="1099" t="s">
        <v>158</v>
      </c>
      <c r="K50" s="1099" t="s">
        <v>158</v>
      </c>
    </row>
    <row r="51" spans="2:11">
      <c r="B51" s="855" t="s">
        <v>206</v>
      </c>
      <c r="C51" s="855" t="s">
        <v>22</v>
      </c>
      <c r="D51" s="855"/>
      <c r="E51" s="855"/>
      <c r="F51" s="855"/>
      <c r="G51" s="1118" t="s">
        <v>164</v>
      </c>
      <c r="H51" s="855" t="s">
        <v>164</v>
      </c>
      <c r="I51" s="855" t="s">
        <v>164</v>
      </c>
      <c r="J51" s="1099"/>
      <c r="K51" s="1099"/>
    </row>
    <row r="52" spans="2:11">
      <c r="B52" s="855" t="s">
        <v>208</v>
      </c>
      <c r="C52" s="855" t="s">
        <v>22</v>
      </c>
      <c r="D52" s="855"/>
      <c r="E52" s="855" t="s">
        <v>204</v>
      </c>
      <c r="F52" s="855" t="s">
        <v>204</v>
      </c>
      <c r="G52" s="855" t="s">
        <v>204</v>
      </c>
      <c r="H52" s="855" t="s">
        <v>204</v>
      </c>
      <c r="I52" s="855" t="s">
        <v>204</v>
      </c>
      <c r="J52" s="1099"/>
      <c r="K52" s="1099"/>
    </row>
    <row r="53" spans="2:11">
      <c r="B53" s="855" t="s">
        <v>209</v>
      </c>
      <c r="C53" s="855" t="s">
        <v>22</v>
      </c>
      <c r="D53" s="855"/>
      <c r="E53" s="855" t="s">
        <v>35</v>
      </c>
      <c r="F53" s="855" t="s">
        <v>35</v>
      </c>
      <c r="G53" s="855" t="s">
        <v>35</v>
      </c>
      <c r="H53" s="855" t="s">
        <v>35</v>
      </c>
      <c r="I53" s="855" t="s">
        <v>35</v>
      </c>
      <c r="J53" s="1099"/>
      <c r="K53" s="1099"/>
    </row>
    <row r="54" spans="2:11">
      <c r="B54" s="855" t="s">
        <v>781</v>
      </c>
      <c r="C54" s="855" t="s">
        <v>22</v>
      </c>
      <c r="D54" s="855"/>
      <c r="E54" s="855" t="s">
        <v>6</v>
      </c>
      <c r="F54" s="855" t="s">
        <v>6</v>
      </c>
      <c r="G54" s="1118" t="s">
        <v>6</v>
      </c>
      <c r="H54" s="855" t="s">
        <v>6</v>
      </c>
      <c r="I54" s="855" t="s">
        <v>6</v>
      </c>
      <c r="J54" s="1099"/>
      <c r="K54" s="1099"/>
    </row>
    <row r="55" spans="2:11">
      <c r="B55" s="862" t="s">
        <v>27</v>
      </c>
      <c r="C55" s="862" t="s">
        <v>6</v>
      </c>
      <c r="D55" s="862" t="s">
        <v>6</v>
      </c>
      <c r="E55" s="862" t="s">
        <v>6</v>
      </c>
      <c r="F55" s="862" t="s">
        <v>6</v>
      </c>
      <c r="G55" s="862" t="s">
        <v>6</v>
      </c>
      <c r="H55" s="862" t="s">
        <v>6</v>
      </c>
      <c r="I55" s="862" t="s">
        <v>6</v>
      </c>
      <c r="J55" s="862" t="s">
        <v>6</v>
      </c>
      <c r="K55" s="862" t="s">
        <v>6</v>
      </c>
    </row>
    <row r="56" spans="2:11">
      <c r="B56" s="862" t="s">
        <v>27</v>
      </c>
      <c r="C56" s="862" t="s">
        <v>6</v>
      </c>
      <c r="D56" s="862" t="s">
        <v>6</v>
      </c>
      <c r="E56" s="862" t="s">
        <v>6</v>
      </c>
      <c r="F56" s="862" t="s">
        <v>6</v>
      </c>
      <c r="G56" s="862" t="s">
        <v>6</v>
      </c>
      <c r="H56" s="862" t="s">
        <v>6</v>
      </c>
      <c r="I56" s="862" t="s">
        <v>6</v>
      </c>
      <c r="J56" s="862" t="s">
        <v>6</v>
      </c>
      <c r="K56" s="862" t="s">
        <v>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B1:M75"/>
  <sheetViews>
    <sheetView topLeftCell="A70" workbookViewId="0"/>
  </sheetViews>
  <sheetFormatPr defaultColWidth="14.42578125" defaultRowHeight="15" customHeight="1"/>
  <cols>
    <col min="1" max="1" width="2.5703125" customWidth="1"/>
    <col min="2" max="2" width="20.42578125" customWidth="1"/>
    <col min="3" max="3" width="12.7109375" customWidth="1"/>
    <col min="4" max="4" width="16" customWidth="1"/>
    <col min="5" max="8" width="18.7109375" customWidth="1"/>
    <col min="9" max="9" width="18.42578125" customWidth="1"/>
    <col min="10" max="12" width="18.7109375" customWidth="1"/>
    <col min="13" max="13" width="15.140625" customWidth="1"/>
  </cols>
  <sheetData>
    <row r="1" spans="2:13" ht="9.75" customHeight="1"/>
    <row r="2" spans="2:13" ht="15.75">
      <c r="B2" s="1342" t="s">
        <v>795</v>
      </c>
      <c r="C2" s="1313"/>
      <c r="D2" s="1313"/>
      <c r="E2" s="1313"/>
      <c r="F2" s="1313"/>
      <c r="G2" s="1313"/>
      <c r="H2" s="1313"/>
      <c r="I2" s="1313"/>
      <c r="J2" s="1313"/>
      <c r="K2" s="1313"/>
    </row>
    <row r="3" spans="2:13" ht="15.75">
      <c r="B3" s="566" t="s">
        <v>1</v>
      </c>
      <c r="C3" s="566" t="s">
        <v>2</v>
      </c>
      <c r="D3" s="566" t="s">
        <v>3</v>
      </c>
      <c r="E3" s="566">
        <v>44683</v>
      </c>
      <c r="F3" s="566">
        <v>44684</v>
      </c>
      <c r="G3" s="566">
        <v>44685</v>
      </c>
      <c r="H3" s="566">
        <v>44686</v>
      </c>
      <c r="I3" s="566">
        <v>44687</v>
      </c>
      <c r="J3" s="566">
        <v>44688</v>
      </c>
      <c r="K3" s="566">
        <v>44689</v>
      </c>
    </row>
    <row r="4" spans="2:13">
      <c r="B4" s="855" t="s">
        <v>4</v>
      </c>
      <c r="C4" s="855" t="s">
        <v>5</v>
      </c>
      <c r="D4" s="855" t="s">
        <v>18</v>
      </c>
      <c r="E4" s="1099" t="s">
        <v>758</v>
      </c>
      <c r="F4" s="1099"/>
      <c r="G4" s="855" t="s">
        <v>758</v>
      </c>
      <c r="H4" s="855" t="s">
        <v>758</v>
      </c>
      <c r="I4" s="855" t="s">
        <v>758</v>
      </c>
      <c r="J4" s="1099"/>
      <c r="K4" s="1099"/>
      <c r="L4" s="21" t="s">
        <v>796</v>
      </c>
      <c r="M4" s="1130" t="s">
        <v>797</v>
      </c>
    </row>
    <row r="5" spans="2:13">
      <c r="B5" s="855" t="s">
        <v>202</v>
      </c>
      <c r="C5" s="855" t="s">
        <v>22</v>
      </c>
      <c r="D5" s="855"/>
      <c r="E5" s="1099"/>
      <c r="F5" s="1099"/>
      <c r="G5" s="855" t="s">
        <v>204</v>
      </c>
      <c r="H5" s="855" t="s">
        <v>204</v>
      </c>
      <c r="I5" s="855" t="s">
        <v>204</v>
      </c>
      <c r="J5" s="1099"/>
      <c r="K5" s="1099"/>
      <c r="L5" s="21" t="s">
        <v>798</v>
      </c>
    </row>
    <row r="6" spans="2:13">
      <c r="B6" s="855" t="s">
        <v>90</v>
      </c>
      <c r="C6" s="855" t="s">
        <v>15</v>
      </c>
      <c r="D6" s="855" t="s">
        <v>18</v>
      </c>
      <c r="E6" s="1099"/>
      <c r="F6" s="1099" t="s">
        <v>207</v>
      </c>
      <c r="G6" s="855" t="s">
        <v>207</v>
      </c>
      <c r="H6" s="855" t="s">
        <v>207</v>
      </c>
      <c r="I6" s="855" t="s">
        <v>207</v>
      </c>
      <c r="J6" s="1099"/>
      <c r="K6" s="1099"/>
      <c r="L6" s="21" t="s">
        <v>796</v>
      </c>
      <c r="M6" s="1130" t="s">
        <v>797</v>
      </c>
    </row>
    <row r="7" spans="2:13">
      <c r="B7" s="856" t="s">
        <v>10</v>
      </c>
      <c r="C7" s="856" t="s">
        <v>11</v>
      </c>
      <c r="D7" s="856" t="s">
        <v>11</v>
      </c>
      <c r="E7" s="856" t="s">
        <v>203</v>
      </c>
      <c r="F7" s="856" t="s">
        <v>203</v>
      </c>
      <c r="G7" s="856"/>
      <c r="H7" s="856"/>
      <c r="I7" s="856"/>
      <c r="J7" s="856" t="s">
        <v>203</v>
      </c>
      <c r="K7" s="856" t="s">
        <v>203</v>
      </c>
      <c r="L7" s="1130" t="s">
        <v>797</v>
      </c>
    </row>
    <row r="8" spans="2:13">
      <c r="B8" s="856" t="s">
        <v>10</v>
      </c>
      <c r="C8" s="856" t="s">
        <v>11</v>
      </c>
      <c r="D8" s="856"/>
      <c r="E8" s="856"/>
      <c r="F8" s="856"/>
      <c r="G8" s="856" t="s">
        <v>152</v>
      </c>
      <c r="H8" s="856" t="s">
        <v>152</v>
      </c>
      <c r="I8" s="856" t="s">
        <v>152</v>
      </c>
      <c r="J8" s="856"/>
      <c r="K8" s="856"/>
    </row>
    <row r="9" spans="2:13">
      <c r="B9" s="855" t="s">
        <v>205</v>
      </c>
      <c r="C9" s="855" t="s">
        <v>22</v>
      </c>
      <c r="D9" s="855" t="s">
        <v>18</v>
      </c>
      <c r="E9" s="1099"/>
      <c r="F9" s="1099"/>
      <c r="G9" s="1118"/>
      <c r="H9" s="1118"/>
      <c r="I9" s="1118"/>
      <c r="J9" s="1099" t="s">
        <v>19</v>
      </c>
      <c r="K9" s="1099" t="s">
        <v>19</v>
      </c>
      <c r="L9" s="1130"/>
    </row>
    <row r="10" spans="2:13">
      <c r="B10" s="855" t="s">
        <v>206</v>
      </c>
      <c r="C10" s="855" t="s">
        <v>22</v>
      </c>
      <c r="D10" s="855" t="s">
        <v>18</v>
      </c>
      <c r="E10" s="1099"/>
      <c r="F10" s="1099"/>
      <c r="G10" s="1118" t="s">
        <v>158</v>
      </c>
      <c r="H10" s="855" t="s">
        <v>158</v>
      </c>
      <c r="I10" s="855" t="s">
        <v>158</v>
      </c>
      <c r="J10" s="1099"/>
      <c r="K10" s="1099"/>
      <c r="L10" s="21" t="s">
        <v>798</v>
      </c>
    </row>
    <row r="11" spans="2:13">
      <c r="B11" s="855" t="s">
        <v>208</v>
      </c>
      <c r="C11" s="855" t="s">
        <v>22</v>
      </c>
      <c r="D11" s="855"/>
      <c r="E11" s="1099"/>
      <c r="F11" s="1099"/>
      <c r="G11" s="855" t="s">
        <v>164</v>
      </c>
      <c r="H11" s="855" t="s">
        <v>164</v>
      </c>
      <c r="I11" s="855" t="s">
        <v>164</v>
      </c>
      <c r="J11" s="1099"/>
      <c r="K11" s="1099"/>
      <c r="L11" s="21" t="s">
        <v>798</v>
      </c>
    </row>
    <row r="12" spans="2:13">
      <c r="B12" s="855" t="s">
        <v>209</v>
      </c>
      <c r="C12" s="855" t="s">
        <v>22</v>
      </c>
      <c r="D12" s="855"/>
      <c r="E12" s="1099"/>
      <c r="F12" s="1099"/>
      <c r="G12" s="855" t="s">
        <v>35</v>
      </c>
      <c r="H12" s="855" t="s">
        <v>35</v>
      </c>
      <c r="I12" s="855" t="s">
        <v>35</v>
      </c>
      <c r="J12" s="1099"/>
      <c r="K12" s="1099"/>
      <c r="L12" s="21" t="s">
        <v>798</v>
      </c>
    </row>
    <row r="13" spans="2:13">
      <c r="B13" s="855" t="s">
        <v>781</v>
      </c>
      <c r="C13" s="855" t="s">
        <v>22</v>
      </c>
      <c r="D13" s="855"/>
      <c r="E13" s="1099"/>
      <c r="F13" s="1099"/>
      <c r="G13" s="1118" t="s">
        <v>6</v>
      </c>
      <c r="H13" s="855" t="s">
        <v>6</v>
      </c>
      <c r="I13" s="855" t="s">
        <v>6</v>
      </c>
      <c r="J13" s="1099"/>
      <c r="K13" s="1099"/>
    </row>
    <row r="14" spans="2:13">
      <c r="B14" s="862" t="s">
        <v>27</v>
      </c>
      <c r="C14" s="862" t="s">
        <v>6</v>
      </c>
      <c r="D14" s="862" t="s">
        <v>6</v>
      </c>
      <c r="E14" s="862" t="s">
        <v>6</v>
      </c>
      <c r="F14" s="862" t="s">
        <v>6</v>
      </c>
      <c r="G14" s="862" t="s">
        <v>6</v>
      </c>
      <c r="H14" s="862" t="s">
        <v>6</v>
      </c>
      <c r="I14" s="862" t="s">
        <v>6</v>
      </c>
      <c r="J14" s="862" t="s">
        <v>6</v>
      </c>
      <c r="K14" s="862" t="s">
        <v>6</v>
      </c>
    </row>
    <row r="15" spans="2:13">
      <c r="B15" s="862" t="s">
        <v>27</v>
      </c>
      <c r="C15" s="862" t="s">
        <v>6</v>
      </c>
      <c r="D15" s="862" t="s">
        <v>6</v>
      </c>
      <c r="E15" s="862" t="s">
        <v>6</v>
      </c>
      <c r="F15" s="862" t="s">
        <v>6</v>
      </c>
      <c r="G15" s="862" t="s">
        <v>6</v>
      </c>
      <c r="H15" s="862" t="s">
        <v>6</v>
      </c>
      <c r="I15" s="862" t="s">
        <v>6</v>
      </c>
      <c r="J15" s="862" t="s">
        <v>6</v>
      </c>
      <c r="K15" s="862" t="s">
        <v>6</v>
      </c>
    </row>
    <row r="17" spans="2:12" ht="15.75">
      <c r="B17" s="1343" t="s">
        <v>799</v>
      </c>
      <c r="C17" s="1313"/>
      <c r="D17" s="1313"/>
      <c r="E17" s="1313"/>
      <c r="F17" s="1313"/>
      <c r="G17" s="1313"/>
      <c r="H17" s="1313"/>
      <c r="I17" s="1313"/>
      <c r="J17" s="1313"/>
      <c r="K17" s="1313"/>
    </row>
    <row r="18" spans="2:12" ht="15.75">
      <c r="B18" s="566" t="s">
        <v>1</v>
      </c>
      <c r="C18" s="566" t="s">
        <v>2</v>
      </c>
      <c r="D18" s="566" t="s">
        <v>3</v>
      </c>
      <c r="E18" s="566">
        <v>44690</v>
      </c>
      <c r="F18" s="566">
        <v>44691</v>
      </c>
      <c r="G18" s="566">
        <v>44692</v>
      </c>
      <c r="H18" s="566">
        <v>44693</v>
      </c>
      <c r="I18" s="566">
        <v>44694</v>
      </c>
      <c r="J18" s="566">
        <v>44695</v>
      </c>
      <c r="K18" s="566">
        <v>44696</v>
      </c>
    </row>
    <row r="19" spans="2:12">
      <c r="B19" s="855" t="s">
        <v>4</v>
      </c>
      <c r="C19" s="855" t="s">
        <v>5</v>
      </c>
      <c r="D19" s="855"/>
      <c r="E19" s="1131"/>
      <c r="F19" s="1131"/>
      <c r="G19" s="855" t="s">
        <v>35</v>
      </c>
      <c r="H19" s="855" t="s">
        <v>35</v>
      </c>
      <c r="I19" s="855" t="s">
        <v>35</v>
      </c>
      <c r="J19" s="1099"/>
      <c r="K19" s="1099"/>
      <c r="L19" s="21" t="s">
        <v>796</v>
      </c>
    </row>
    <row r="20" spans="2:12">
      <c r="B20" s="855" t="s">
        <v>202</v>
      </c>
      <c r="C20" s="855" t="s">
        <v>22</v>
      </c>
      <c r="D20" s="855"/>
      <c r="E20" s="1131"/>
      <c r="F20" s="1131"/>
      <c r="G20" s="855" t="s">
        <v>207</v>
      </c>
      <c r="H20" s="855" t="s">
        <v>207</v>
      </c>
      <c r="I20" s="855" t="s">
        <v>207</v>
      </c>
      <c r="J20" s="1099"/>
      <c r="K20" s="1099"/>
      <c r="L20" s="21" t="s">
        <v>798</v>
      </c>
    </row>
    <row r="21" spans="2:12">
      <c r="B21" s="855" t="s">
        <v>90</v>
      </c>
      <c r="C21" s="855" t="s">
        <v>15</v>
      </c>
      <c r="D21" s="855"/>
      <c r="E21" s="1131"/>
      <c r="F21" s="1131"/>
      <c r="G21" s="855" t="s">
        <v>158</v>
      </c>
      <c r="H21" s="855" t="s">
        <v>158</v>
      </c>
      <c r="I21" s="855" t="s">
        <v>158</v>
      </c>
      <c r="J21" s="1099"/>
      <c r="K21" s="1099"/>
      <c r="L21" s="21" t="s">
        <v>796</v>
      </c>
    </row>
    <row r="22" spans="2:12">
      <c r="B22" s="856" t="s">
        <v>10</v>
      </c>
      <c r="C22" s="856" t="s">
        <v>11</v>
      </c>
      <c r="D22" s="856" t="s">
        <v>11</v>
      </c>
      <c r="E22" s="856" t="s">
        <v>204</v>
      </c>
      <c r="F22" s="856" t="s">
        <v>204</v>
      </c>
      <c r="G22" s="856"/>
      <c r="H22" s="856"/>
      <c r="I22" s="856"/>
      <c r="J22" s="856" t="s">
        <v>204</v>
      </c>
      <c r="K22" s="856" t="s">
        <v>204</v>
      </c>
      <c r="L22" s="1130" t="s">
        <v>797</v>
      </c>
    </row>
    <row r="23" spans="2:12">
      <c r="B23" s="856" t="s">
        <v>10</v>
      </c>
      <c r="C23" s="856" t="s">
        <v>11</v>
      </c>
      <c r="D23" s="856"/>
      <c r="E23" s="856"/>
      <c r="F23" s="856"/>
      <c r="G23" s="856" t="s">
        <v>203</v>
      </c>
      <c r="H23" s="856" t="s">
        <v>203</v>
      </c>
      <c r="I23" s="856" t="s">
        <v>203</v>
      </c>
      <c r="J23" s="856"/>
      <c r="K23" s="856"/>
    </row>
    <row r="24" spans="2:12">
      <c r="B24" s="855" t="s">
        <v>205</v>
      </c>
      <c r="C24" s="855" t="s">
        <v>22</v>
      </c>
      <c r="D24" s="855" t="s">
        <v>18</v>
      </c>
      <c r="E24" s="1099" t="s">
        <v>152</v>
      </c>
      <c r="F24" s="1099" t="s">
        <v>152</v>
      </c>
      <c r="G24" s="1118"/>
      <c r="H24" s="1118"/>
      <c r="I24" s="1118"/>
      <c r="J24" s="1099" t="s">
        <v>152</v>
      </c>
      <c r="K24" s="1099" t="s">
        <v>152</v>
      </c>
      <c r="L24" s="1130" t="s">
        <v>791</v>
      </c>
    </row>
    <row r="25" spans="2:12">
      <c r="B25" s="855" t="s">
        <v>206</v>
      </c>
      <c r="C25" s="855" t="s">
        <v>22</v>
      </c>
      <c r="D25" s="855"/>
      <c r="E25" s="1099"/>
      <c r="F25" s="1099"/>
      <c r="G25" s="1118" t="s">
        <v>19</v>
      </c>
      <c r="H25" s="855" t="s">
        <v>19</v>
      </c>
      <c r="I25" s="855" t="s">
        <v>19</v>
      </c>
      <c r="J25" s="1099"/>
      <c r="K25" s="1099"/>
      <c r="L25" s="21" t="s">
        <v>798</v>
      </c>
    </row>
    <row r="26" spans="2:12">
      <c r="B26" s="855" t="s">
        <v>208</v>
      </c>
      <c r="C26" s="855" t="s">
        <v>22</v>
      </c>
      <c r="D26" s="855"/>
      <c r="E26" s="1099"/>
      <c r="F26" s="1099"/>
      <c r="G26" s="855" t="s">
        <v>164</v>
      </c>
      <c r="H26" s="855" t="s">
        <v>164</v>
      </c>
      <c r="I26" s="855" t="s">
        <v>164</v>
      </c>
      <c r="J26" s="1099"/>
      <c r="K26" s="1099"/>
      <c r="L26" s="21" t="s">
        <v>796</v>
      </c>
    </row>
    <row r="27" spans="2:12">
      <c r="B27" s="855" t="s">
        <v>209</v>
      </c>
      <c r="C27" s="855" t="s">
        <v>22</v>
      </c>
      <c r="D27" s="855"/>
      <c r="E27" s="1099"/>
      <c r="F27" s="1099"/>
      <c r="G27" s="855" t="s">
        <v>758</v>
      </c>
      <c r="H27" s="855" t="s">
        <v>758</v>
      </c>
      <c r="I27" s="855" t="s">
        <v>758</v>
      </c>
      <c r="J27" s="1099"/>
      <c r="K27" s="1099"/>
      <c r="L27" s="21" t="s">
        <v>798</v>
      </c>
    </row>
    <row r="28" spans="2:12">
      <c r="B28" s="855" t="s">
        <v>781</v>
      </c>
      <c r="C28" s="855" t="s">
        <v>22</v>
      </c>
      <c r="D28" s="855"/>
      <c r="E28" s="1099"/>
      <c r="F28" s="1099"/>
      <c r="G28" s="1118" t="s">
        <v>6</v>
      </c>
      <c r="H28" s="855" t="s">
        <v>6</v>
      </c>
      <c r="I28" s="855" t="s">
        <v>6</v>
      </c>
      <c r="J28" s="1099"/>
      <c r="K28" s="1099"/>
    </row>
    <row r="29" spans="2:12">
      <c r="B29" s="862" t="s">
        <v>27</v>
      </c>
      <c r="C29" s="862" t="s">
        <v>6</v>
      </c>
      <c r="D29" s="862" t="s">
        <v>6</v>
      </c>
      <c r="E29" s="862" t="s">
        <v>40</v>
      </c>
      <c r="F29" s="862" t="s">
        <v>40</v>
      </c>
      <c r="G29" s="862" t="s">
        <v>40</v>
      </c>
      <c r="H29" s="862" t="s">
        <v>40</v>
      </c>
      <c r="I29" s="862" t="s">
        <v>40</v>
      </c>
      <c r="J29" s="862" t="s">
        <v>6</v>
      </c>
      <c r="K29" s="862" t="s">
        <v>6</v>
      </c>
    </row>
    <row r="30" spans="2:12">
      <c r="B30" s="862" t="s">
        <v>27</v>
      </c>
      <c r="C30" s="862" t="s">
        <v>6</v>
      </c>
      <c r="D30" s="862" t="s">
        <v>6</v>
      </c>
      <c r="E30" s="862" t="s">
        <v>6</v>
      </c>
      <c r="F30" s="862" t="s">
        <v>6</v>
      </c>
      <c r="G30" s="862" t="s">
        <v>6</v>
      </c>
      <c r="H30" s="862" t="s">
        <v>6</v>
      </c>
      <c r="I30" s="862" t="s">
        <v>6</v>
      </c>
      <c r="J30" s="862" t="s">
        <v>6</v>
      </c>
      <c r="K30" s="862" t="s">
        <v>6</v>
      </c>
    </row>
    <row r="32" spans="2:12" ht="15.75">
      <c r="B32" s="1343" t="s">
        <v>800</v>
      </c>
      <c r="C32" s="1313"/>
      <c r="D32" s="1313"/>
      <c r="E32" s="1313"/>
      <c r="F32" s="1313"/>
      <c r="G32" s="1313"/>
      <c r="H32" s="1313"/>
      <c r="I32" s="1313"/>
      <c r="J32" s="1313"/>
      <c r="K32" s="1313"/>
    </row>
    <row r="33" spans="2:13" ht="15.75">
      <c r="B33" s="566" t="s">
        <v>1</v>
      </c>
      <c r="C33" s="566" t="s">
        <v>2</v>
      </c>
      <c r="D33" s="566" t="s">
        <v>3</v>
      </c>
      <c r="E33" s="566">
        <v>44697</v>
      </c>
      <c r="F33" s="566">
        <v>44698</v>
      </c>
      <c r="G33" s="566">
        <v>44699</v>
      </c>
      <c r="H33" s="566">
        <v>44700</v>
      </c>
      <c r="I33" s="566">
        <v>44701</v>
      </c>
      <c r="J33" s="566">
        <v>44702</v>
      </c>
      <c r="K33" s="566">
        <v>44703</v>
      </c>
    </row>
    <row r="34" spans="2:13">
      <c r="B34" s="855" t="s">
        <v>4</v>
      </c>
      <c r="C34" s="855" t="s">
        <v>5</v>
      </c>
      <c r="D34" s="855"/>
      <c r="E34" s="855" t="s">
        <v>19</v>
      </c>
      <c r="F34" s="855" t="s">
        <v>19</v>
      </c>
      <c r="G34" s="855" t="s">
        <v>19</v>
      </c>
      <c r="H34" s="855" t="s">
        <v>19</v>
      </c>
      <c r="I34" s="855" t="s">
        <v>19</v>
      </c>
      <c r="J34" s="1099"/>
      <c r="K34" s="1099"/>
      <c r="L34" s="21" t="s">
        <v>796</v>
      </c>
    </row>
    <row r="35" spans="2:13">
      <c r="B35" s="855" t="s">
        <v>202</v>
      </c>
      <c r="C35" s="855" t="s">
        <v>22</v>
      </c>
      <c r="D35" s="855"/>
      <c r="E35" s="855" t="s">
        <v>35</v>
      </c>
      <c r="F35" s="855" t="s">
        <v>35</v>
      </c>
      <c r="G35" s="855" t="s">
        <v>35</v>
      </c>
      <c r="H35" s="855" t="s">
        <v>35</v>
      </c>
      <c r="I35" s="855" t="s">
        <v>35</v>
      </c>
      <c r="J35" s="1099"/>
      <c r="K35" s="1099"/>
      <c r="L35" s="21" t="s">
        <v>796</v>
      </c>
    </row>
    <row r="36" spans="2:13">
      <c r="B36" s="855" t="s">
        <v>90</v>
      </c>
      <c r="C36" s="855" t="s">
        <v>15</v>
      </c>
      <c r="D36" s="855"/>
      <c r="E36" s="855" t="s">
        <v>207</v>
      </c>
      <c r="F36" s="855" t="s">
        <v>207</v>
      </c>
      <c r="G36" s="855" t="s">
        <v>207</v>
      </c>
      <c r="H36" s="855" t="s">
        <v>207</v>
      </c>
      <c r="I36" s="855" t="s">
        <v>207</v>
      </c>
      <c r="J36" s="1099"/>
      <c r="K36" s="1099"/>
      <c r="L36" s="21" t="s">
        <v>796</v>
      </c>
    </row>
    <row r="37" spans="2:13">
      <c r="B37" s="856" t="s">
        <v>10</v>
      </c>
      <c r="C37" s="856" t="s">
        <v>11</v>
      </c>
      <c r="D37" s="856" t="s">
        <v>11</v>
      </c>
      <c r="E37" s="856" t="s">
        <v>158</v>
      </c>
      <c r="F37" s="856" t="s">
        <v>158</v>
      </c>
      <c r="G37" s="856"/>
      <c r="H37" s="856"/>
      <c r="I37" s="856"/>
      <c r="J37" s="856" t="s">
        <v>158</v>
      </c>
      <c r="K37" s="856" t="s">
        <v>158</v>
      </c>
    </row>
    <row r="38" spans="2:13">
      <c r="B38" s="856" t="s">
        <v>10</v>
      </c>
      <c r="C38" s="856" t="s">
        <v>11</v>
      </c>
      <c r="D38" s="856"/>
      <c r="E38" s="856"/>
      <c r="F38" s="856"/>
      <c r="G38" s="856" t="s">
        <v>204</v>
      </c>
      <c r="H38" s="856" t="s">
        <v>204</v>
      </c>
      <c r="I38" s="856" t="s">
        <v>204</v>
      </c>
      <c r="J38" s="856"/>
      <c r="K38" s="856"/>
    </row>
    <row r="39" spans="2:13">
      <c r="B39" s="855" t="s">
        <v>205</v>
      </c>
      <c r="C39" s="855" t="s">
        <v>22</v>
      </c>
      <c r="D39" s="855" t="s">
        <v>18</v>
      </c>
      <c r="E39" s="855" t="s">
        <v>203</v>
      </c>
      <c r="F39" s="855" t="s">
        <v>203</v>
      </c>
      <c r="G39" s="1118"/>
      <c r="H39" s="1118"/>
      <c r="I39" s="1118"/>
      <c r="J39" s="1099" t="s">
        <v>203</v>
      </c>
      <c r="K39" s="1099" t="s">
        <v>203</v>
      </c>
      <c r="L39" s="21" t="s">
        <v>796</v>
      </c>
    </row>
    <row r="40" spans="2:13">
      <c r="B40" s="855" t="s">
        <v>206</v>
      </c>
      <c r="C40" s="855" t="s">
        <v>22</v>
      </c>
      <c r="D40" s="855"/>
      <c r="E40" s="855"/>
      <c r="F40" s="855"/>
      <c r="G40" s="1118" t="s">
        <v>152</v>
      </c>
      <c r="H40" s="855" t="s">
        <v>152</v>
      </c>
      <c r="I40" s="855" t="s">
        <v>152</v>
      </c>
      <c r="J40" s="1099"/>
      <c r="K40" s="1099"/>
      <c r="L40" s="21" t="s">
        <v>798</v>
      </c>
    </row>
    <row r="41" spans="2:13">
      <c r="B41" s="855" t="s">
        <v>208</v>
      </c>
      <c r="C41" s="855" t="s">
        <v>22</v>
      </c>
      <c r="D41" s="855"/>
      <c r="E41" s="855" t="s">
        <v>164</v>
      </c>
      <c r="F41" s="855" t="s">
        <v>164</v>
      </c>
      <c r="G41" s="855" t="s">
        <v>164</v>
      </c>
      <c r="H41" s="855" t="s">
        <v>164</v>
      </c>
      <c r="I41" s="855" t="s">
        <v>164</v>
      </c>
      <c r="J41" s="1099"/>
      <c r="K41" s="1099"/>
      <c r="L41" s="21" t="s">
        <v>796</v>
      </c>
      <c r="M41" s="21" t="s">
        <v>801</v>
      </c>
    </row>
    <row r="42" spans="2:13">
      <c r="B42" s="855" t="s">
        <v>209</v>
      </c>
      <c r="C42" s="855" t="s">
        <v>22</v>
      </c>
      <c r="D42" s="855"/>
      <c r="E42" s="855" t="s">
        <v>758</v>
      </c>
      <c r="F42" s="855" t="s">
        <v>758</v>
      </c>
      <c r="G42" s="855" t="s">
        <v>758</v>
      </c>
      <c r="H42" s="862" t="s">
        <v>758</v>
      </c>
      <c r="I42" s="862" t="s">
        <v>758</v>
      </c>
      <c r="J42" s="1099"/>
      <c r="K42" s="1099"/>
      <c r="L42" s="1130" t="s">
        <v>802</v>
      </c>
      <c r="M42" s="21" t="s">
        <v>803</v>
      </c>
    </row>
    <row r="43" spans="2:13">
      <c r="B43" s="855" t="s">
        <v>781</v>
      </c>
      <c r="C43" s="855" t="s">
        <v>22</v>
      </c>
      <c r="D43" s="855"/>
      <c r="E43" s="855" t="s">
        <v>6</v>
      </c>
      <c r="F43" s="855" t="s">
        <v>6</v>
      </c>
      <c r="G43" s="1118" t="s">
        <v>6</v>
      </c>
      <c r="H43" s="855" t="s">
        <v>6</v>
      </c>
      <c r="I43" s="855" t="s">
        <v>6</v>
      </c>
      <c r="J43" s="1099"/>
      <c r="K43" s="1099"/>
    </row>
    <row r="44" spans="2:13">
      <c r="B44" s="862" t="s">
        <v>27</v>
      </c>
      <c r="C44" s="862" t="s">
        <v>6</v>
      </c>
      <c r="D44" s="862" t="s">
        <v>6</v>
      </c>
      <c r="E44" s="862" t="s">
        <v>40</v>
      </c>
      <c r="F44" s="862" t="s">
        <v>40</v>
      </c>
      <c r="G44" s="862" t="s">
        <v>6</v>
      </c>
      <c r="H44" s="862" t="s">
        <v>6</v>
      </c>
      <c r="I44" s="862" t="s">
        <v>6</v>
      </c>
      <c r="J44" s="862" t="s">
        <v>6</v>
      </c>
      <c r="K44" s="862" t="s">
        <v>6</v>
      </c>
    </row>
    <row r="45" spans="2:13">
      <c r="B45" s="862" t="s">
        <v>27</v>
      </c>
      <c r="C45" s="862" t="s">
        <v>6</v>
      </c>
      <c r="D45" s="862" t="s">
        <v>6</v>
      </c>
      <c r="E45" s="862" t="s">
        <v>6</v>
      </c>
      <c r="F45" s="862" t="s">
        <v>6</v>
      </c>
      <c r="G45" s="862" t="s">
        <v>6</v>
      </c>
      <c r="H45" s="862" t="s">
        <v>6</v>
      </c>
      <c r="I45" s="862" t="s">
        <v>6</v>
      </c>
      <c r="J45" s="862" t="s">
        <v>6</v>
      </c>
      <c r="K45" s="862" t="s">
        <v>6</v>
      </c>
    </row>
    <row r="47" spans="2:13" ht="15.75">
      <c r="B47" s="1343" t="s">
        <v>804</v>
      </c>
      <c r="C47" s="1313"/>
      <c r="D47" s="1313"/>
      <c r="E47" s="1313"/>
      <c r="F47" s="1313"/>
      <c r="G47" s="1313"/>
      <c r="H47" s="1313"/>
      <c r="I47" s="1313"/>
      <c r="J47" s="1313"/>
      <c r="K47" s="1313"/>
    </row>
    <row r="48" spans="2:13" ht="15.75">
      <c r="B48" s="566" t="s">
        <v>1</v>
      </c>
      <c r="C48" s="566" t="s">
        <v>2</v>
      </c>
      <c r="D48" s="566" t="s">
        <v>3</v>
      </c>
      <c r="E48" s="566">
        <v>44704</v>
      </c>
      <c r="F48" s="566">
        <v>44705</v>
      </c>
      <c r="G48" s="566">
        <v>44706</v>
      </c>
      <c r="H48" s="566">
        <v>44707</v>
      </c>
      <c r="I48" s="566">
        <v>44708</v>
      </c>
      <c r="J48" s="566">
        <v>44709</v>
      </c>
      <c r="K48" s="566">
        <v>44710</v>
      </c>
    </row>
    <row r="49" spans="2:12">
      <c r="B49" s="855" t="s">
        <v>4</v>
      </c>
      <c r="C49" s="855" t="s">
        <v>5</v>
      </c>
      <c r="D49" s="855"/>
      <c r="E49" s="855" t="s">
        <v>758</v>
      </c>
      <c r="F49" s="855" t="s">
        <v>758</v>
      </c>
      <c r="G49" s="855" t="s">
        <v>758</v>
      </c>
      <c r="H49" s="855" t="s">
        <v>758</v>
      </c>
      <c r="I49" s="855" t="s">
        <v>758</v>
      </c>
      <c r="J49" s="1099"/>
      <c r="K49" s="1099"/>
    </row>
    <row r="50" spans="2:12">
      <c r="B50" s="855" t="s">
        <v>202</v>
      </c>
      <c r="C50" s="855" t="s">
        <v>22</v>
      </c>
      <c r="D50" s="855"/>
      <c r="E50" s="855" t="s">
        <v>19</v>
      </c>
      <c r="F50" s="855" t="s">
        <v>19</v>
      </c>
      <c r="G50" s="855" t="s">
        <v>19</v>
      </c>
      <c r="H50" s="855" t="s">
        <v>19</v>
      </c>
      <c r="I50" s="855" t="s">
        <v>19</v>
      </c>
      <c r="J50" s="1099"/>
      <c r="K50" s="1099"/>
    </row>
    <row r="51" spans="2:12">
      <c r="B51" s="855" t="s">
        <v>90</v>
      </c>
      <c r="C51" s="855" t="s">
        <v>15</v>
      </c>
      <c r="D51" s="855"/>
      <c r="E51" s="855" t="s">
        <v>35</v>
      </c>
      <c r="F51" s="855" t="s">
        <v>35</v>
      </c>
      <c r="G51" s="855" t="s">
        <v>35</v>
      </c>
      <c r="H51" s="855" t="s">
        <v>35</v>
      </c>
      <c r="I51" s="855" t="s">
        <v>35</v>
      </c>
      <c r="J51" s="1099"/>
      <c r="K51" s="1099"/>
    </row>
    <row r="52" spans="2:12">
      <c r="B52" s="856" t="s">
        <v>10</v>
      </c>
      <c r="C52" s="856" t="s">
        <v>11</v>
      </c>
      <c r="D52" s="856" t="s">
        <v>11</v>
      </c>
      <c r="E52" s="856" t="s">
        <v>207</v>
      </c>
      <c r="F52" s="856" t="s">
        <v>207</v>
      </c>
      <c r="G52" s="856"/>
      <c r="H52" s="856"/>
      <c r="I52" s="856"/>
      <c r="J52" s="856" t="s">
        <v>207</v>
      </c>
      <c r="K52" s="856" t="s">
        <v>207</v>
      </c>
    </row>
    <row r="53" spans="2:12">
      <c r="B53" s="856" t="s">
        <v>10</v>
      </c>
      <c r="C53" s="856" t="s">
        <v>11</v>
      </c>
      <c r="D53" s="856"/>
      <c r="E53" s="856"/>
      <c r="F53" s="856"/>
      <c r="G53" s="856" t="s">
        <v>158</v>
      </c>
      <c r="H53" s="856" t="s">
        <v>158</v>
      </c>
      <c r="I53" s="856" t="s">
        <v>158</v>
      </c>
      <c r="J53" s="856"/>
      <c r="K53" s="856"/>
    </row>
    <row r="54" spans="2:12">
      <c r="B54" s="855" t="s">
        <v>205</v>
      </c>
      <c r="C54" s="855" t="s">
        <v>22</v>
      </c>
      <c r="D54" s="855" t="s">
        <v>18</v>
      </c>
      <c r="E54" s="862" t="s">
        <v>204</v>
      </c>
      <c r="F54" s="862" t="s">
        <v>204</v>
      </c>
      <c r="G54" s="1118"/>
      <c r="H54" s="1118"/>
      <c r="I54" s="1118"/>
      <c r="J54" s="1099" t="s">
        <v>204</v>
      </c>
      <c r="K54" s="1099" t="s">
        <v>204</v>
      </c>
      <c r="L54" s="21" t="s">
        <v>805</v>
      </c>
    </row>
    <row r="55" spans="2:12">
      <c r="B55" s="855" t="s">
        <v>206</v>
      </c>
      <c r="C55" s="855" t="s">
        <v>22</v>
      </c>
      <c r="D55" s="855"/>
      <c r="E55" s="855"/>
      <c r="F55" s="855"/>
      <c r="G55" s="1118" t="s">
        <v>203</v>
      </c>
      <c r="H55" s="855" t="s">
        <v>203</v>
      </c>
      <c r="I55" s="855" t="s">
        <v>203</v>
      </c>
      <c r="J55" s="1099"/>
      <c r="K55" s="1099"/>
      <c r="L55" s="21" t="s">
        <v>798</v>
      </c>
    </row>
    <row r="56" spans="2:12">
      <c r="B56" s="855" t="s">
        <v>208</v>
      </c>
      <c r="C56" s="855" t="s">
        <v>22</v>
      </c>
      <c r="D56" s="855"/>
      <c r="E56" s="855" t="s">
        <v>164</v>
      </c>
      <c r="F56" s="855" t="s">
        <v>164</v>
      </c>
      <c r="G56" s="855" t="s">
        <v>164</v>
      </c>
      <c r="H56" s="855" t="s">
        <v>164</v>
      </c>
      <c r="I56" s="855" t="s">
        <v>164</v>
      </c>
      <c r="J56" s="1099"/>
      <c r="K56" s="1099"/>
      <c r="L56" s="21" t="s">
        <v>806</v>
      </c>
    </row>
    <row r="57" spans="2:12">
      <c r="B57" s="855" t="s">
        <v>209</v>
      </c>
      <c r="C57" s="855" t="s">
        <v>22</v>
      </c>
      <c r="D57" s="855"/>
      <c r="E57" s="855" t="s">
        <v>152</v>
      </c>
      <c r="F57" s="855" t="s">
        <v>152</v>
      </c>
      <c r="G57" s="855" t="s">
        <v>152</v>
      </c>
      <c r="H57" s="855" t="s">
        <v>152</v>
      </c>
      <c r="I57" s="855" t="s">
        <v>152</v>
      </c>
      <c r="J57" s="1099"/>
      <c r="K57" s="1099"/>
    </row>
    <row r="58" spans="2:12">
      <c r="B58" s="855" t="s">
        <v>781</v>
      </c>
      <c r="C58" s="855" t="s">
        <v>22</v>
      </c>
      <c r="D58" s="855"/>
      <c r="E58" s="855" t="s">
        <v>6</v>
      </c>
      <c r="F58" s="855" t="s">
        <v>6</v>
      </c>
      <c r="G58" s="1118" t="s">
        <v>6</v>
      </c>
      <c r="H58" s="855" t="s">
        <v>6</v>
      </c>
      <c r="I58" s="855" t="s">
        <v>6</v>
      </c>
      <c r="J58" s="1099"/>
      <c r="K58" s="1099"/>
    </row>
    <row r="59" spans="2:12">
      <c r="B59" s="862" t="s">
        <v>27</v>
      </c>
      <c r="C59" s="862" t="s">
        <v>6</v>
      </c>
      <c r="D59" s="862" t="s">
        <v>6</v>
      </c>
      <c r="E59" s="862" t="s">
        <v>6</v>
      </c>
      <c r="F59" s="862" t="s">
        <v>6</v>
      </c>
      <c r="G59" s="862" t="s">
        <v>6</v>
      </c>
      <c r="H59" s="862" t="s">
        <v>6</v>
      </c>
      <c r="I59" s="862" t="s">
        <v>6</v>
      </c>
      <c r="J59" s="862" t="s">
        <v>6</v>
      </c>
      <c r="K59" s="862" t="s">
        <v>6</v>
      </c>
    </row>
    <row r="60" spans="2:12">
      <c r="B60" s="862" t="s">
        <v>27</v>
      </c>
      <c r="C60" s="862" t="s">
        <v>6</v>
      </c>
      <c r="D60" s="862" t="s">
        <v>6</v>
      </c>
      <c r="E60" s="862" t="s">
        <v>6</v>
      </c>
      <c r="F60" s="862" t="s">
        <v>6</v>
      </c>
      <c r="G60" s="862" t="s">
        <v>6</v>
      </c>
      <c r="H60" s="862" t="s">
        <v>6</v>
      </c>
      <c r="I60" s="862" t="s">
        <v>6</v>
      </c>
      <c r="J60" s="862" t="s">
        <v>6</v>
      </c>
      <c r="K60" s="862" t="s">
        <v>6</v>
      </c>
    </row>
    <row r="62" spans="2:12" ht="15.75">
      <c r="B62" s="1343" t="s">
        <v>807</v>
      </c>
      <c r="C62" s="1313"/>
      <c r="D62" s="1313"/>
      <c r="E62" s="1313"/>
      <c r="F62" s="1313"/>
      <c r="G62" s="1313"/>
      <c r="H62" s="1313"/>
      <c r="I62" s="1313"/>
      <c r="J62" s="1313"/>
      <c r="K62" s="1313"/>
    </row>
    <row r="63" spans="2:12" ht="15.75">
      <c r="B63" s="566" t="s">
        <v>1</v>
      </c>
      <c r="C63" s="566" t="s">
        <v>2</v>
      </c>
      <c r="D63" s="566" t="s">
        <v>3</v>
      </c>
      <c r="E63" s="566">
        <v>44711</v>
      </c>
      <c r="F63" s="566">
        <v>44712</v>
      </c>
      <c r="G63" s="566">
        <v>44713</v>
      </c>
      <c r="H63" s="566">
        <v>44714</v>
      </c>
      <c r="I63" s="566">
        <v>44715</v>
      </c>
      <c r="J63" s="566">
        <v>44716</v>
      </c>
      <c r="K63" s="566">
        <v>44717</v>
      </c>
    </row>
    <row r="64" spans="2:12">
      <c r="B64" s="855" t="s">
        <v>4</v>
      </c>
      <c r="C64" s="855" t="s">
        <v>5</v>
      </c>
      <c r="D64" s="855"/>
      <c r="E64" s="855" t="s">
        <v>758</v>
      </c>
      <c r="F64" s="855" t="s">
        <v>758</v>
      </c>
      <c r="G64" s="855" t="s">
        <v>758</v>
      </c>
      <c r="H64" s="855" t="s">
        <v>758</v>
      </c>
      <c r="I64" s="855" t="s">
        <v>758</v>
      </c>
      <c r="J64" s="1099"/>
      <c r="K64" s="1099"/>
    </row>
    <row r="65" spans="2:11">
      <c r="B65" s="855" t="s">
        <v>202</v>
      </c>
      <c r="C65" s="855" t="s">
        <v>22</v>
      </c>
      <c r="D65" s="855"/>
      <c r="E65" s="855" t="s">
        <v>152</v>
      </c>
      <c r="F65" s="855" t="s">
        <v>152</v>
      </c>
      <c r="G65" s="855" t="s">
        <v>152</v>
      </c>
      <c r="H65" s="855" t="s">
        <v>152</v>
      </c>
      <c r="I65" s="855" t="s">
        <v>152</v>
      </c>
      <c r="J65" s="1099"/>
      <c r="K65" s="1099"/>
    </row>
    <row r="66" spans="2:11">
      <c r="B66" s="855" t="s">
        <v>90</v>
      </c>
      <c r="C66" s="855" t="s">
        <v>15</v>
      </c>
      <c r="D66" s="855"/>
      <c r="E66" s="855" t="s">
        <v>19</v>
      </c>
      <c r="F66" s="855" t="s">
        <v>19</v>
      </c>
      <c r="G66" s="855" t="s">
        <v>19</v>
      </c>
      <c r="H66" s="855" t="s">
        <v>19</v>
      </c>
      <c r="I66" s="855" t="s">
        <v>19</v>
      </c>
      <c r="J66" s="1099"/>
      <c r="K66" s="1099"/>
    </row>
    <row r="67" spans="2:11">
      <c r="B67" s="856" t="s">
        <v>10</v>
      </c>
      <c r="C67" s="856" t="s">
        <v>11</v>
      </c>
      <c r="D67" s="856" t="s">
        <v>11</v>
      </c>
      <c r="E67" s="856" t="s">
        <v>35</v>
      </c>
      <c r="F67" s="856" t="s">
        <v>35</v>
      </c>
      <c r="G67" s="856"/>
      <c r="H67" s="856"/>
      <c r="I67" s="856"/>
      <c r="J67" s="856" t="s">
        <v>35</v>
      </c>
      <c r="K67" s="856" t="s">
        <v>35</v>
      </c>
    </row>
    <row r="68" spans="2:11">
      <c r="B68" s="856" t="s">
        <v>10</v>
      </c>
      <c r="C68" s="856" t="s">
        <v>11</v>
      </c>
      <c r="D68" s="856"/>
      <c r="E68" s="856"/>
      <c r="F68" s="856"/>
      <c r="G68" s="856" t="s">
        <v>207</v>
      </c>
      <c r="H68" s="856" t="s">
        <v>207</v>
      </c>
      <c r="I68" s="856" t="s">
        <v>207</v>
      </c>
      <c r="J68" s="856"/>
      <c r="K68" s="856"/>
    </row>
    <row r="69" spans="2:11">
      <c r="B69" s="855" t="s">
        <v>205</v>
      </c>
      <c r="C69" s="855" t="s">
        <v>22</v>
      </c>
      <c r="D69" s="855" t="s">
        <v>18</v>
      </c>
      <c r="E69" s="855" t="s">
        <v>203</v>
      </c>
      <c r="F69" s="855" t="s">
        <v>203</v>
      </c>
      <c r="G69" s="1118"/>
      <c r="H69" s="1118"/>
      <c r="I69" s="1118"/>
      <c r="J69" s="1099" t="s">
        <v>203</v>
      </c>
      <c r="K69" s="1099" t="s">
        <v>203</v>
      </c>
    </row>
    <row r="70" spans="2:11">
      <c r="B70" s="855" t="s">
        <v>206</v>
      </c>
      <c r="C70" s="855" t="s">
        <v>22</v>
      </c>
      <c r="D70" s="855"/>
      <c r="E70" s="855"/>
      <c r="F70" s="855"/>
      <c r="G70" s="1118" t="s">
        <v>204</v>
      </c>
      <c r="H70" s="855" t="s">
        <v>204</v>
      </c>
      <c r="I70" s="855" t="s">
        <v>204</v>
      </c>
      <c r="J70" s="1099"/>
      <c r="K70" s="1099"/>
    </row>
    <row r="71" spans="2:11">
      <c r="B71" s="855" t="s">
        <v>208</v>
      </c>
      <c r="C71" s="855" t="s">
        <v>22</v>
      </c>
      <c r="D71" s="855"/>
      <c r="E71" s="855" t="s">
        <v>6</v>
      </c>
      <c r="F71" s="855" t="s">
        <v>6</v>
      </c>
      <c r="G71" s="855" t="s">
        <v>6</v>
      </c>
      <c r="H71" s="855" t="s">
        <v>6</v>
      </c>
      <c r="I71" s="855" t="s">
        <v>6</v>
      </c>
      <c r="J71" s="1099"/>
      <c r="K71" s="1099"/>
    </row>
    <row r="72" spans="2:11">
      <c r="B72" s="855" t="s">
        <v>209</v>
      </c>
      <c r="C72" s="855" t="s">
        <v>22</v>
      </c>
      <c r="D72" s="855"/>
      <c r="E72" s="855" t="s">
        <v>164</v>
      </c>
      <c r="F72" s="855" t="s">
        <v>164</v>
      </c>
      <c r="G72" s="855" t="s">
        <v>164</v>
      </c>
      <c r="H72" s="855" t="s">
        <v>164</v>
      </c>
      <c r="I72" s="855" t="s">
        <v>164</v>
      </c>
      <c r="J72" s="1099"/>
      <c r="K72" s="1099"/>
    </row>
    <row r="73" spans="2:11">
      <c r="B73" s="855" t="s">
        <v>781</v>
      </c>
      <c r="C73" s="855" t="s">
        <v>22</v>
      </c>
      <c r="D73" s="855"/>
      <c r="E73" s="855" t="s">
        <v>6</v>
      </c>
      <c r="F73" s="855" t="s">
        <v>6</v>
      </c>
      <c r="G73" s="855" t="s">
        <v>6</v>
      </c>
      <c r="H73" s="855" t="s">
        <v>6</v>
      </c>
      <c r="I73" s="855" t="s">
        <v>6</v>
      </c>
      <c r="J73" s="1099"/>
      <c r="K73" s="1099"/>
    </row>
    <row r="74" spans="2:11">
      <c r="B74" s="862" t="s">
        <v>27</v>
      </c>
      <c r="C74" s="862" t="s">
        <v>6</v>
      </c>
      <c r="D74" s="862" t="s">
        <v>6</v>
      </c>
      <c r="E74" s="862" t="s">
        <v>158</v>
      </c>
      <c r="F74" s="862" t="s">
        <v>158</v>
      </c>
      <c r="G74" s="862" t="s">
        <v>158</v>
      </c>
      <c r="H74" s="862" t="s">
        <v>158</v>
      </c>
      <c r="I74" s="862" t="s">
        <v>158</v>
      </c>
      <c r="J74" s="862" t="s">
        <v>6</v>
      </c>
      <c r="K74" s="862" t="s">
        <v>6</v>
      </c>
    </row>
    <row r="75" spans="2:11">
      <c r="B75" s="862" t="s">
        <v>27</v>
      </c>
      <c r="C75" s="862" t="s">
        <v>6</v>
      </c>
      <c r="D75" s="862" t="s">
        <v>6</v>
      </c>
      <c r="E75" s="862" t="s">
        <v>6</v>
      </c>
      <c r="F75" s="862" t="s">
        <v>6</v>
      </c>
      <c r="G75" s="862" t="s">
        <v>6</v>
      </c>
      <c r="H75" s="862" t="s">
        <v>6</v>
      </c>
      <c r="I75" s="862" t="s">
        <v>233</v>
      </c>
      <c r="J75" s="862" t="s">
        <v>6</v>
      </c>
      <c r="K75" s="862" t="s">
        <v>6</v>
      </c>
    </row>
  </sheetData>
  <mergeCells count="5">
    <mergeCell ref="B2:K2"/>
    <mergeCell ref="B17:K17"/>
    <mergeCell ref="B32:K32"/>
    <mergeCell ref="B47:K47"/>
    <mergeCell ref="B62:K62"/>
  </mergeCells>
  <pageMargins left="0.70078740157480324" right="0.70078740157480324" top="0.75196850393700787" bottom="0.75196850393700787" header="0.3" footer="0.3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B1:L60"/>
  <sheetViews>
    <sheetView topLeftCell="A31" workbookViewId="0"/>
  </sheetViews>
  <sheetFormatPr defaultRowHeight="15"/>
  <cols>
    <col min="1" max="1" width="1.5703125" customWidth="1"/>
    <col min="2" max="2" width="20.140625" bestFit="1"/>
    <col min="3" max="3" width="12.5703125" bestFit="1"/>
    <col min="4" max="4" width="15.5703125" bestFit="1"/>
    <col min="5" max="5" width="18.140625" bestFit="1"/>
    <col min="6" max="6" width="18.28515625" customWidth="1"/>
    <col min="7" max="11" width="18.140625" bestFit="1"/>
    <col min="12" max="12" width="26" style="127" customWidth="1"/>
  </cols>
  <sheetData>
    <row r="1" spans="2:12" ht="6" customHeight="1"/>
    <row r="2" spans="2:12" ht="15.75">
      <c r="B2" s="1272" t="s">
        <v>200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2" ht="15.75">
      <c r="B3" s="566" t="s">
        <v>1</v>
      </c>
      <c r="C3" s="567" t="s">
        <v>2</v>
      </c>
      <c r="D3" s="567" t="s">
        <v>3</v>
      </c>
      <c r="E3" s="568">
        <v>44718</v>
      </c>
      <c r="F3" s="568">
        <v>44719</v>
      </c>
      <c r="G3" s="568">
        <v>44720</v>
      </c>
      <c r="H3" s="568">
        <v>44721</v>
      </c>
      <c r="I3" s="568">
        <v>44722</v>
      </c>
      <c r="J3" s="568">
        <v>44723</v>
      </c>
      <c r="K3" s="568">
        <v>44724</v>
      </c>
    </row>
    <row r="4" spans="2:12">
      <c r="B4" s="569" t="s">
        <v>4</v>
      </c>
      <c r="C4" s="250" t="s">
        <v>5</v>
      </c>
      <c r="D4" s="250"/>
      <c r="E4" s="250" t="s">
        <v>758</v>
      </c>
      <c r="F4" s="250" t="s">
        <v>758</v>
      </c>
      <c r="G4" s="250" t="s">
        <v>758</v>
      </c>
      <c r="H4" s="250" t="s">
        <v>758</v>
      </c>
      <c r="I4" s="250" t="s">
        <v>758</v>
      </c>
      <c r="J4" s="570"/>
      <c r="K4" s="570"/>
    </row>
    <row r="5" spans="2:12">
      <c r="B5" s="569" t="s">
        <v>202</v>
      </c>
      <c r="C5" s="250" t="s">
        <v>22</v>
      </c>
      <c r="D5" s="250"/>
      <c r="E5" s="250" t="s">
        <v>158</v>
      </c>
      <c r="F5" s="250" t="s">
        <v>158</v>
      </c>
      <c r="G5" s="250" t="s">
        <v>158</v>
      </c>
      <c r="H5" s="250" t="s">
        <v>158</v>
      </c>
      <c r="I5" s="250" t="s">
        <v>158</v>
      </c>
      <c r="J5" s="570"/>
      <c r="K5" s="570"/>
    </row>
    <row r="6" spans="2:12">
      <c r="B6" s="569" t="s">
        <v>90</v>
      </c>
      <c r="C6" s="250" t="s">
        <v>15</v>
      </c>
      <c r="D6" s="250"/>
      <c r="E6" s="250" t="s">
        <v>19</v>
      </c>
      <c r="F6" s="250" t="s">
        <v>19</v>
      </c>
      <c r="G6" s="250" t="s">
        <v>19</v>
      </c>
      <c r="H6" s="250" t="s">
        <v>19</v>
      </c>
      <c r="I6" s="250" t="s">
        <v>19</v>
      </c>
      <c r="J6" s="570"/>
      <c r="K6" s="570"/>
    </row>
    <row r="7" spans="2:12">
      <c r="B7" s="195" t="s">
        <v>10</v>
      </c>
      <c r="C7" s="64" t="s">
        <v>11</v>
      </c>
      <c r="D7" s="64" t="s">
        <v>11</v>
      </c>
      <c r="E7" s="64" t="s">
        <v>152</v>
      </c>
      <c r="F7" s="64" t="s">
        <v>152</v>
      </c>
      <c r="G7" s="64"/>
      <c r="H7" s="64"/>
      <c r="I7" s="64"/>
      <c r="J7" s="64" t="s">
        <v>152</v>
      </c>
      <c r="K7" s="64" t="s">
        <v>152</v>
      </c>
    </row>
    <row r="8" spans="2:12">
      <c r="B8" s="195" t="s">
        <v>10</v>
      </c>
      <c r="C8" s="64" t="s">
        <v>11</v>
      </c>
      <c r="D8" s="64"/>
      <c r="E8" s="64"/>
      <c r="F8" s="64"/>
      <c r="G8" s="64" t="s">
        <v>35</v>
      </c>
      <c r="H8" s="64" t="s">
        <v>35</v>
      </c>
      <c r="I8" s="64" t="s">
        <v>35</v>
      </c>
      <c r="J8" s="64"/>
      <c r="K8" s="64"/>
    </row>
    <row r="9" spans="2:12">
      <c r="B9" s="569" t="s">
        <v>205</v>
      </c>
      <c r="C9" s="250" t="s">
        <v>22</v>
      </c>
      <c r="D9" s="250" t="s">
        <v>18</v>
      </c>
      <c r="E9" s="250" t="s">
        <v>204</v>
      </c>
      <c r="F9" s="250" t="s">
        <v>204</v>
      </c>
      <c r="G9" s="65"/>
      <c r="H9" s="65"/>
      <c r="I9" s="65"/>
      <c r="J9" s="570" t="s">
        <v>204</v>
      </c>
      <c r="K9" s="570" t="s">
        <v>204</v>
      </c>
    </row>
    <row r="10" spans="2:12">
      <c r="B10" s="569" t="s">
        <v>206</v>
      </c>
      <c r="C10" s="250" t="s">
        <v>22</v>
      </c>
      <c r="D10" s="250"/>
      <c r="E10" s="250"/>
      <c r="F10" s="250"/>
      <c r="G10" s="65" t="s">
        <v>203</v>
      </c>
      <c r="H10" s="250" t="s">
        <v>203</v>
      </c>
      <c r="I10" s="250" t="s">
        <v>203</v>
      </c>
      <c r="J10" s="570"/>
      <c r="K10" s="570"/>
    </row>
    <row r="11" spans="2:12">
      <c r="B11" s="569" t="s">
        <v>208</v>
      </c>
      <c r="C11" s="250" t="s">
        <v>22</v>
      </c>
      <c r="D11" s="250"/>
      <c r="E11" s="250" t="s">
        <v>6</v>
      </c>
      <c r="F11" s="250" t="s">
        <v>6</v>
      </c>
      <c r="G11" s="250" t="s">
        <v>6</v>
      </c>
      <c r="H11" s="250" t="s">
        <v>6</v>
      </c>
      <c r="I11" s="250" t="s">
        <v>6</v>
      </c>
      <c r="J11" s="570"/>
      <c r="K11" s="570"/>
    </row>
    <row r="12" spans="2:12">
      <c r="B12" s="569" t="s">
        <v>209</v>
      </c>
      <c r="C12" s="250" t="s">
        <v>22</v>
      </c>
      <c r="D12" s="250"/>
      <c r="E12" s="250" t="s">
        <v>164</v>
      </c>
      <c r="F12" s="250" t="s">
        <v>164</v>
      </c>
      <c r="G12" s="570" t="s">
        <v>164</v>
      </c>
      <c r="H12" s="250" t="s">
        <v>164</v>
      </c>
      <c r="I12" s="250" t="s">
        <v>164</v>
      </c>
      <c r="J12" s="570"/>
      <c r="K12" s="570"/>
      <c r="L12" s="1129" t="s">
        <v>808</v>
      </c>
    </row>
    <row r="13" spans="2:12">
      <c r="B13" s="569" t="s">
        <v>781</v>
      </c>
      <c r="C13" s="250" t="s">
        <v>22</v>
      </c>
      <c r="D13" s="250"/>
      <c r="E13" s="250" t="s">
        <v>6</v>
      </c>
      <c r="F13" s="250" t="s">
        <v>6</v>
      </c>
      <c r="G13" s="250" t="s">
        <v>6</v>
      </c>
      <c r="H13" s="250" t="s">
        <v>6</v>
      </c>
      <c r="I13" s="250" t="s">
        <v>6</v>
      </c>
      <c r="J13" s="570"/>
      <c r="K13" s="570"/>
    </row>
    <row r="14" spans="2:12">
      <c r="B14" s="572" t="s">
        <v>27</v>
      </c>
      <c r="C14" s="573" t="s">
        <v>6</v>
      </c>
      <c r="D14" s="573" t="s">
        <v>6</v>
      </c>
      <c r="E14" s="573" t="s">
        <v>207</v>
      </c>
      <c r="F14" s="573" t="s">
        <v>207</v>
      </c>
      <c r="G14" s="573" t="s">
        <v>207</v>
      </c>
      <c r="H14" s="573" t="s">
        <v>207</v>
      </c>
      <c r="I14" s="573" t="s">
        <v>207</v>
      </c>
      <c r="J14" s="573" t="s">
        <v>207</v>
      </c>
      <c r="K14" s="573" t="s">
        <v>207</v>
      </c>
    </row>
    <row r="15" spans="2:12">
      <c r="B15" s="572" t="s">
        <v>27</v>
      </c>
      <c r="C15" s="573" t="s">
        <v>6</v>
      </c>
      <c r="D15" s="573" t="s">
        <v>6</v>
      </c>
      <c r="E15" s="573" t="s">
        <v>6</v>
      </c>
      <c r="F15" s="573" t="s">
        <v>6</v>
      </c>
      <c r="G15" s="573" t="s">
        <v>6</v>
      </c>
      <c r="H15" s="573" t="s">
        <v>6</v>
      </c>
      <c r="I15" s="573" t="s">
        <v>6</v>
      </c>
      <c r="J15" s="573" t="s">
        <v>6</v>
      </c>
      <c r="K15" s="573" t="s">
        <v>6</v>
      </c>
    </row>
    <row r="17" spans="2:12" ht="15.75">
      <c r="B17" s="1272" t="s">
        <v>213</v>
      </c>
      <c r="C17" s="1272"/>
      <c r="D17" s="1272"/>
      <c r="E17" s="1272"/>
      <c r="F17" s="1272"/>
      <c r="G17" s="1272"/>
      <c r="H17" s="1272"/>
      <c r="I17" s="1272"/>
      <c r="J17" s="1272"/>
      <c r="K17" s="1272"/>
    </row>
    <row r="18" spans="2:12" ht="15.75">
      <c r="B18" s="566" t="s">
        <v>1</v>
      </c>
      <c r="C18" s="567" t="s">
        <v>2</v>
      </c>
      <c r="D18" s="567" t="s">
        <v>3</v>
      </c>
      <c r="E18" s="568">
        <v>44725</v>
      </c>
      <c r="F18" s="568">
        <v>44726</v>
      </c>
      <c r="G18" s="568">
        <v>44727</v>
      </c>
      <c r="H18" s="568">
        <v>44728</v>
      </c>
      <c r="I18" s="568">
        <v>44729</v>
      </c>
      <c r="J18" s="568">
        <v>44730</v>
      </c>
      <c r="K18" s="568">
        <v>44731</v>
      </c>
    </row>
    <row r="19" spans="2:12">
      <c r="B19" s="569" t="s">
        <v>4</v>
      </c>
      <c r="C19" s="250" t="s">
        <v>5</v>
      </c>
      <c r="D19" s="250"/>
      <c r="E19" s="570"/>
      <c r="F19" s="250" t="s">
        <v>203</v>
      </c>
      <c r="G19" s="250" t="s">
        <v>203</v>
      </c>
      <c r="H19" s="250" t="s">
        <v>203</v>
      </c>
      <c r="I19" s="250" t="s">
        <v>203</v>
      </c>
      <c r="J19" s="570"/>
      <c r="K19" s="570"/>
      <c r="L19" s="127" t="s">
        <v>46</v>
      </c>
    </row>
    <row r="20" spans="2:12">
      <c r="B20" s="569" t="s">
        <v>202</v>
      </c>
      <c r="C20" s="250" t="s">
        <v>22</v>
      </c>
      <c r="D20" s="250"/>
      <c r="E20" s="570"/>
      <c r="F20" s="250" t="s">
        <v>758</v>
      </c>
      <c r="G20" s="250" t="s">
        <v>758</v>
      </c>
      <c r="H20" s="250" t="s">
        <v>758</v>
      </c>
      <c r="I20" s="250" t="s">
        <v>758</v>
      </c>
      <c r="J20" s="570"/>
      <c r="K20" s="570"/>
    </row>
    <row r="21" spans="2:12">
      <c r="B21" s="569" t="s">
        <v>90</v>
      </c>
      <c r="C21" s="250" t="s">
        <v>15</v>
      </c>
      <c r="D21" s="250"/>
      <c r="E21" s="570"/>
      <c r="F21" s="250" t="s">
        <v>158</v>
      </c>
      <c r="G21" s="250" t="s">
        <v>158</v>
      </c>
      <c r="H21" s="250" t="s">
        <v>158</v>
      </c>
      <c r="I21" s="250" t="s">
        <v>158</v>
      </c>
      <c r="J21" s="570"/>
      <c r="K21" s="570"/>
    </row>
    <row r="22" spans="2:12">
      <c r="B22" s="195" t="s">
        <v>10</v>
      </c>
      <c r="C22" s="64" t="s">
        <v>11</v>
      </c>
      <c r="D22" s="64" t="s">
        <v>11</v>
      </c>
      <c r="E22" s="64" t="s">
        <v>19</v>
      </c>
      <c r="F22" s="64" t="s">
        <v>19</v>
      </c>
      <c r="G22" s="64"/>
      <c r="H22" s="64"/>
      <c r="I22" s="64"/>
      <c r="J22" s="64" t="s">
        <v>19</v>
      </c>
      <c r="K22" s="64" t="s">
        <v>19</v>
      </c>
    </row>
    <row r="23" spans="2:12">
      <c r="B23" s="195" t="s">
        <v>10</v>
      </c>
      <c r="C23" s="64" t="s">
        <v>11</v>
      </c>
      <c r="D23" s="64"/>
      <c r="E23" s="64"/>
      <c r="F23" s="64"/>
      <c r="G23" s="64" t="s">
        <v>152</v>
      </c>
      <c r="H23" s="64" t="s">
        <v>152</v>
      </c>
      <c r="I23" s="64" t="s">
        <v>152</v>
      </c>
      <c r="J23" s="64"/>
      <c r="K23" s="64"/>
    </row>
    <row r="24" spans="2:12">
      <c r="B24" s="569" t="s">
        <v>205</v>
      </c>
      <c r="C24" s="250" t="s">
        <v>22</v>
      </c>
      <c r="D24" s="250" t="s">
        <v>18</v>
      </c>
      <c r="E24" s="570" t="s">
        <v>35</v>
      </c>
      <c r="F24" s="250" t="s">
        <v>35</v>
      </c>
      <c r="G24" s="65"/>
      <c r="H24" s="65"/>
      <c r="I24" s="65"/>
      <c r="J24" s="570" t="s">
        <v>35</v>
      </c>
      <c r="K24" s="570" t="s">
        <v>35</v>
      </c>
    </row>
    <row r="25" spans="2:12">
      <c r="B25" s="569" t="s">
        <v>206</v>
      </c>
      <c r="C25" s="250" t="s">
        <v>22</v>
      </c>
      <c r="D25" s="250"/>
      <c r="E25" s="570"/>
      <c r="F25" s="250"/>
      <c r="G25" s="65" t="s">
        <v>204</v>
      </c>
      <c r="H25" s="250" t="s">
        <v>204</v>
      </c>
      <c r="I25" s="250" t="s">
        <v>204</v>
      </c>
      <c r="J25" s="570"/>
      <c r="K25" s="570"/>
    </row>
    <row r="26" spans="2:12">
      <c r="B26" s="569" t="s">
        <v>208</v>
      </c>
      <c r="C26" s="250" t="s">
        <v>22</v>
      </c>
      <c r="D26" s="250"/>
      <c r="E26" s="570"/>
      <c r="F26" s="250" t="s">
        <v>6</v>
      </c>
      <c r="G26" s="250" t="s">
        <v>6</v>
      </c>
      <c r="H26" s="250" t="s">
        <v>6</v>
      </c>
      <c r="I26" s="250" t="s">
        <v>6</v>
      </c>
      <c r="J26" s="570"/>
      <c r="K26" s="570"/>
    </row>
    <row r="27" spans="2:12">
      <c r="B27" s="569" t="s">
        <v>209</v>
      </c>
      <c r="C27" s="250" t="s">
        <v>22</v>
      </c>
      <c r="D27" s="250"/>
      <c r="E27" s="570"/>
      <c r="F27" s="250" t="s">
        <v>164</v>
      </c>
      <c r="G27" s="250" t="s">
        <v>164</v>
      </c>
      <c r="H27" s="250" t="s">
        <v>164</v>
      </c>
      <c r="I27" s="250" t="s">
        <v>164</v>
      </c>
      <c r="J27" s="570"/>
      <c r="K27" s="570"/>
    </row>
    <row r="28" spans="2:12">
      <c r="B28" s="569" t="s">
        <v>781</v>
      </c>
      <c r="C28" s="250" t="s">
        <v>22</v>
      </c>
      <c r="D28" s="250"/>
      <c r="E28" s="570"/>
      <c r="F28" s="250" t="s">
        <v>6</v>
      </c>
      <c r="G28" s="250" t="s">
        <v>6</v>
      </c>
      <c r="H28" s="250" t="s">
        <v>6</v>
      </c>
      <c r="I28" s="250" t="s">
        <v>6</v>
      </c>
      <c r="J28" s="570"/>
      <c r="K28" s="570"/>
    </row>
    <row r="29" spans="2:12">
      <c r="B29" s="572" t="s">
        <v>27</v>
      </c>
      <c r="C29" s="573" t="s">
        <v>6</v>
      </c>
      <c r="D29" s="573" t="s">
        <v>6</v>
      </c>
      <c r="E29" s="573" t="s">
        <v>233</v>
      </c>
      <c r="F29" s="573" t="s">
        <v>233</v>
      </c>
      <c r="G29" s="573" t="s">
        <v>233</v>
      </c>
      <c r="H29" s="573" t="s">
        <v>233</v>
      </c>
      <c r="I29" s="573" t="s">
        <v>233</v>
      </c>
      <c r="J29" s="573" t="s">
        <v>233</v>
      </c>
      <c r="K29" s="573" t="s">
        <v>233</v>
      </c>
    </row>
    <row r="30" spans="2:12">
      <c r="B30" s="572" t="s">
        <v>27</v>
      </c>
      <c r="C30" s="573" t="s">
        <v>6</v>
      </c>
      <c r="D30" s="573" t="s">
        <v>6</v>
      </c>
      <c r="E30" s="573" t="s">
        <v>207</v>
      </c>
      <c r="F30" s="573" t="s">
        <v>207</v>
      </c>
      <c r="G30" s="573" t="s">
        <v>207</v>
      </c>
      <c r="H30" s="573" t="s">
        <v>207</v>
      </c>
      <c r="I30" s="573" t="s">
        <v>207</v>
      </c>
      <c r="J30" s="573" t="s">
        <v>207</v>
      </c>
      <c r="K30" s="573" t="s">
        <v>207</v>
      </c>
    </row>
    <row r="32" spans="2:12" ht="15.75">
      <c r="B32" s="1272" t="s">
        <v>809</v>
      </c>
      <c r="C32" s="1272"/>
      <c r="D32" s="1272"/>
      <c r="E32" s="1272"/>
      <c r="F32" s="1272"/>
      <c r="G32" s="1272"/>
      <c r="H32" s="1272"/>
      <c r="I32" s="1272"/>
      <c r="J32" s="1272"/>
      <c r="K32" s="1272"/>
    </row>
    <row r="33" spans="2:12" ht="15.75">
      <c r="B33" s="566" t="s">
        <v>1</v>
      </c>
      <c r="C33" s="567" t="s">
        <v>2</v>
      </c>
      <c r="D33" s="567" t="s">
        <v>3</v>
      </c>
      <c r="E33" s="568">
        <v>44732</v>
      </c>
      <c r="F33" s="568">
        <v>44733</v>
      </c>
      <c r="G33" s="568">
        <v>44734</v>
      </c>
      <c r="H33" s="568">
        <v>44735</v>
      </c>
      <c r="I33" s="568">
        <v>44736</v>
      </c>
      <c r="J33" s="568">
        <v>44737</v>
      </c>
      <c r="K33" s="568">
        <v>44738</v>
      </c>
    </row>
    <row r="34" spans="2:12">
      <c r="B34" s="569" t="s">
        <v>4</v>
      </c>
      <c r="C34" s="250" t="s">
        <v>5</v>
      </c>
      <c r="D34" s="250"/>
      <c r="E34" s="250" t="s">
        <v>758</v>
      </c>
      <c r="F34" s="250" t="s">
        <v>758</v>
      </c>
      <c r="G34" s="250" t="s">
        <v>758</v>
      </c>
      <c r="H34" s="250" t="s">
        <v>758</v>
      </c>
      <c r="I34" s="250" t="s">
        <v>758</v>
      </c>
      <c r="J34" s="570"/>
      <c r="K34" s="570"/>
    </row>
    <row r="35" spans="2:12">
      <c r="B35" s="569" t="s">
        <v>202</v>
      </c>
      <c r="C35" s="250" t="s">
        <v>22</v>
      </c>
      <c r="D35" s="250"/>
      <c r="E35" s="250" t="s">
        <v>203</v>
      </c>
      <c r="F35" s="250" t="s">
        <v>203</v>
      </c>
      <c r="G35" s="250" t="s">
        <v>203</v>
      </c>
      <c r="H35" s="250" t="s">
        <v>203</v>
      </c>
      <c r="I35" s="250" t="s">
        <v>203</v>
      </c>
      <c r="J35" s="570"/>
      <c r="K35" s="570"/>
    </row>
    <row r="36" spans="2:12">
      <c r="B36" s="569" t="s">
        <v>90</v>
      </c>
      <c r="C36" s="250" t="s">
        <v>15</v>
      </c>
      <c r="D36" s="250"/>
      <c r="E36" s="250" t="s">
        <v>207</v>
      </c>
      <c r="F36" s="250" t="s">
        <v>207</v>
      </c>
      <c r="G36" s="250" t="s">
        <v>207</v>
      </c>
      <c r="H36" s="250" t="s">
        <v>207</v>
      </c>
      <c r="I36" s="250" t="s">
        <v>207</v>
      </c>
      <c r="J36" s="570"/>
      <c r="K36" s="570"/>
    </row>
    <row r="37" spans="2:12">
      <c r="B37" s="195" t="s">
        <v>10</v>
      </c>
      <c r="C37" s="64" t="s">
        <v>11</v>
      </c>
      <c r="D37" s="64" t="s">
        <v>11</v>
      </c>
      <c r="E37" s="64" t="s">
        <v>158</v>
      </c>
      <c r="F37" s="64" t="s">
        <v>158</v>
      </c>
      <c r="G37" s="64"/>
      <c r="H37" s="64"/>
      <c r="I37" s="64"/>
      <c r="J37" s="64" t="s">
        <v>158</v>
      </c>
      <c r="K37" s="64" t="s">
        <v>158</v>
      </c>
    </row>
    <row r="38" spans="2:12">
      <c r="B38" s="195" t="s">
        <v>10</v>
      </c>
      <c r="C38" s="64" t="s">
        <v>11</v>
      </c>
      <c r="D38" s="64"/>
      <c r="E38" s="64"/>
      <c r="F38" s="64"/>
      <c r="G38" s="64" t="s">
        <v>19</v>
      </c>
      <c r="H38" s="64" t="s">
        <v>19</v>
      </c>
      <c r="I38" s="64" t="s">
        <v>19</v>
      </c>
      <c r="J38" s="64"/>
      <c r="K38" s="64"/>
    </row>
    <row r="39" spans="2:12">
      <c r="B39" s="569" t="s">
        <v>205</v>
      </c>
      <c r="C39" s="250" t="s">
        <v>22</v>
      </c>
      <c r="D39" s="250" t="s">
        <v>18</v>
      </c>
      <c r="E39" s="570" t="s">
        <v>152</v>
      </c>
      <c r="F39" s="570" t="s">
        <v>152</v>
      </c>
      <c r="G39" s="65"/>
      <c r="H39" s="65"/>
      <c r="I39" s="65"/>
      <c r="J39" s="570" t="s">
        <v>152</v>
      </c>
      <c r="K39" s="570" t="s">
        <v>152</v>
      </c>
      <c r="L39" s="127" t="s">
        <v>810</v>
      </c>
    </row>
    <row r="40" spans="2:12">
      <c r="B40" s="569" t="s">
        <v>206</v>
      </c>
      <c r="C40" s="250" t="s">
        <v>22</v>
      </c>
      <c r="D40" s="250"/>
      <c r="E40" s="250"/>
      <c r="F40" s="250"/>
      <c r="G40" s="65" t="s">
        <v>35</v>
      </c>
      <c r="H40" s="250" t="s">
        <v>35</v>
      </c>
      <c r="I40" s="250" t="s">
        <v>35</v>
      </c>
      <c r="J40" s="570"/>
      <c r="K40" s="570"/>
      <c r="L40" s="127" t="s">
        <v>811</v>
      </c>
    </row>
    <row r="41" spans="2:12">
      <c r="B41" s="569" t="s">
        <v>208</v>
      </c>
      <c r="C41" s="250" t="s">
        <v>22</v>
      </c>
      <c r="D41" s="250"/>
      <c r="E41" s="250" t="s">
        <v>204</v>
      </c>
      <c r="F41" s="250" t="s">
        <v>204</v>
      </c>
      <c r="G41" s="250" t="s">
        <v>204</v>
      </c>
      <c r="H41" s="250" t="s">
        <v>204</v>
      </c>
      <c r="I41" s="250" t="s">
        <v>204</v>
      </c>
      <c r="J41" s="570"/>
      <c r="K41" s="570"/>
    </row>
    <row r="42" spans="2:12">
      <c r="B42" s="569" t="s">
        <v>209</v>
      </c>
      <c r="C42" s="250" t="s">
        <v>22</v>
      </c>
      <c r="D42" s="250"/>
      <c r="E42" s="250" t="s">
        <v>233</v>
      </c>
      <c r="F42" s="250" t="s">
        <v>233</v>
      </c>
      <c r="G42" s="250" t="s">
        <v>233</v>
      </c>
      <c r="H42" s="250" t="s">
        <v>233</v>
      </c>
      <c r="I42" s="250" t="s">
        <v>233</v>
      </c>
      <c r="J42" s="570"/>
      <c r="K42" s="570"/>
    </row>
    <row r="43" spans="2:12">
      <c r="B43" s="569" t="s">
        <v>781</v>
      </c>
      <c r="C43" s="250" t="s">
        <v>22</v>
      </c>
      <c r="D43" s="250"/>
      <c r="E43" s="250" t="s">
        <v>6</v>
      </c>
      <c r="F43" s="250" t="s">
        <v>6</v>
      </c>
      <c r="G43" s="250" t="s">
        <v>6</v>
      </c>
      <c r="H43" s="250" t="s">
        <v>6</v>
      </c>
      <c r="I43" s="250" t="s">
        <v>6</v>
      </c>
      <c r="J43" s="570"/>
      <c r="K43" s="570"/>
    </row>
    <row r="44" spans="2:12">
      <c r="B44" s="572" t="s">
        <v>27</v>
      </c>
      <c r="C44" s="573" t="s">
        <v>6</v>
      </c>
      <c r="D44" s="573" t="s">
        <v>6</v>
      </c>
      <c r="E44" s="573" t="s">
        <v>164</v>
      </c>
      <c r="F44" s="573" t="s">
        <v>164</v>
      </c>
      <c r="G44" s="573" t="s">
        <v>164</v>
      </c>
      <c r="H44" s="573" t="s">
        <v>164</v>
      </c>
      <c r="I44" s="573" t="s">
        <v>164</v>
      </c>
      <c r="J44" s="573" t="s">
        <v>164</v>
      </c>
      <c r="K44" s="573" t="s">
        <v>164</v>
      </c>
    </row>
    <row r="45" spans="2:12">
      <c r="B45" s="572" t="s">
        <v>27</v>
      </c>
      <c r="C45" s="573" t="s">
        <v>6</v>
      </c>
      <c r="D45" s="573" t="s">
        <v>6</v>
      </c>
      <c r="E45" s="573" t="s">
        <v>40</v>
      </c>
      <c r="F45" s="573" t="s">
        <v>6</v>
      </c>
      <c r="G45" s="573" t="s">
        <v>6</v>
      </c>
      <c r="H45" s="573" t="s">
        <v>6</v>
      </c>
      <c r="I45" s="573" t="s">
        <v>6</v>
      </c>
      <c r="J45" s="573" t="s">
        <v>6</v>
      </c>
      <c r="K45" s="573" t="s">
        <v>6</v>
      </c>
    </row>
    <row r="47" spans="2:12" ht="15.75">
      <c r="B47" s="1272" t="s">
        <v>213</v>
      </c>
      <c r="C47" s="1272"/>
      <c r="D47" s="1272"/>
      <c r="E47" s="1272"/>
      <c r="F47" s="1272"/>
      <c r="G47" s="1272"/>
      <c r="H47" s="1272"/>
      <c r="I47" s="1272"/>
      <c r="J47" s="1272"/>
      <c r="K47" s="1272"/>
    </row>
    <row r="48" spans="2:12" ht="15.75">
      <c r="B48" s="566" t="s">
        <v>1</v>
      </c>
      <c r="C48" s="567" t="s">
        <v>2</v>
      </c>
      <c r="D48" s="567" t="s">
        <v>3</v>
      </c>
      <c r="E48" s="568">
        <v>44739</v>
      </c>
      <c r="F48" s="568">
        <v>44740</v>
      </c>
      <c r="G48" s="568">
        <v>44741</v>
      </c>
      <c r="H48" s="568">
        <v>44742</v>
      </c>
      <c r="I48" s="568">
        <v>44743</v>
      </c>
      <c r="J48" s="568">
        <v>44744</v>
      </c>
      <c r="K48" s="568">
        <v>44745</v>
      </c>
    </row>
    <row r="49" spans="2:12">
      <c r="B49" s="569" t="s">
        <v>4</v>
      </c>
      <c r="C49" s="250" t="s">
        <v>5</v>
      </c>
      <c r="D49" s="250"/>
      <c r="E49" s="250" t="s">
        <v>758</v>
      </c>
      <c r="F49" s="250" t="s">
        <v>758</v>
      </c>
      <c r="G49" s="250" t="s">
        <v>758</v>
      </c>
      <c r="H49" s="250" t="s">
        <v>758</v>
      </c>
      <c r="I49" s="250" t="s">
        <v>758</v>
      </c>
      <c r="J49" s="570"/>
      <c r="K49" s="570"/>
    </row>
    <row r="50" spans="2:12">
      <c r="B50" s="569" t="s">
        <v>202</v>
      </c>
      <c r="C50" s="250" t="s">
        <v>22</v>
      </c>
      <c r="D50" s="250"/>
      <c r="E50" s="250" t="s">
        <v>204</v>
      </c>
      <c r="F50" s="250" t="s">
        <v>204</v>
      </c>
      <c r="G50" s="250" t="s">
        <v>204</v>
      </c>
      <c r="H50" s="250" t="s">
        <v>204</v>
      </c>
      <c r="I50" s="250" t="s">
        <v>204</v>
      </c>
      <c r="J50" s="570"/>
      <c r="K50" s="570"/>
    </row>
    <row r="51" spans="2:12">
      <c r="B51" s="569" t="s">
        <v>90</v>
      </c>
      <c r="C51" s="250" t="s">
        <v>15</v>
      </c>
      <c r="D51" s="250"/>
      <c r="E51" s="250" t="s">
        <v>203</v>
      </c>
      <c r="F51" s="250" t="s">
        <v>203</v>
      </c>
      <c r="G51" s="250" t="s">
        <v>203</v>
      </c>
      <c r="H51" s="250" t="s">
        <v>203</v>
      </c>
      <c r="I51" s="250" t="s">
        <v>203</v>
      </c>
      <c r="J51" s="570"/>
      <c r="K51" s="570"/>
    </row>
    <row r="52" spans="2:12">
      <c r="B52" s="195" t="s">
        <v>10</v>
      </c>
      <c r="C52" s="64" t="s">
        <v>11</v>
      </c>
      <c r="D52" s="64" t="s">
        <v>11</v>
      </c>
      <c r="E52" s="64" t="s">
        <v>207</v>
      </c>
      <c r="F52" s="64" t="s">
        <v>207</v>
      </c>
      <c r="G52" s="64"/>
      <c r="H52" s="64"/>
      <c r="I52" s="64"/>
      <c r="J52" s="64" t="s">
        <v>207</v>
      </c>
      <c r="K52" s="64" t="s">
        <v>207</v>
      </c>
    </row>
    <row r="53" spans="2:12">
      <c r="B53" s="195" t="s">
        <v>10</v>
      </c>
      <c r="C53" s="64" t="s">
        <v>11</v>
      </c>
      <c r="D53" s="64"/>
      <c r="E53" s="64"/>
      <c r="F53" s="64"/>
      <c r="G53" s="64" t="s">
        <v>158</v>
      </c>
      <c r="H53" s="64" t="s">
        <v>158</v>
      </c>
      <c r="I53" s="64" t="s">
        <v>158</v>
      </c>
      <c r="J53" s="64"/>
      <c r="K53" s="64"/>
    </row>
    <row r="54" spans="2:12">
      <c r="B54" s="569" t="s">
        <v>205</v>
      </c>
      <c r="C54" s="250" t="s">
        <v>22</v>
      </c>
      <c r="D54" s="250" t="s">
        <v>18</v>
      </c>
      <c r="E54" s="250" t="s">
        <v>19</v>
      </c>
      <c r="F54" s="250" t="s">
        <v>19</v>
      </c>
      <c r="G54" s="65"/>
      <c r="H54" s="65"/>
      <c r="I54" s="65"/>
      <c r="J54" s="570" t="s">
        <v>19</v>
      </c>
      <c r="K54" s="570" t="s">
        <v>19</v>
      </c>
    </row>
    <row r="55" spans="2:12">
      <c r="B55" s="569" t="s">
        <v>206</v>
      </c>
      <c r="C55" s="250" t="s">
        <v>22</v>
      </c>
      <c r="D55" s="250"/>
      <c r="E55" s="250"/>
      <c r="F55" s="250"/>
      <c r="G55" s="65" t="s">
        <v>152</v>
      </c>
      <c r="H55" s="250" t="s">
        <v>152</v>
      </c>
      <c r="I55" s="250" t="s">
        <v>152</v>
      </c>
      <c r="J55" s="570"/>
      <c r="K55" s="570"/>
    </row>
    <row r="56" spans="2:12">
      <c r="B56" s="569" t="s">
        <v>208</v>
      </c>
      <c r="C56" s="250" t="s">
        <v>22</v>
      </c>
      <c r="D56" s="250"/>
      <c r="E56" s="250" t="s">
        <v>233</v>
      </c>
      <c r="F56" s="250" t="s">
        <v>233</v>
      </c>
      <c r="G56" s="250" t="s">
        <v>233</v>
      </c>
      <c r="H56" s="250" t="s">
        <v>233</v>
      </c>
      <c r="I56" s="250" t="s">
        <v>233</v>
      </c>
      <c r="J56" s="570"/>
      <c r="K56" s="570"/>
      <c r="L56" s="127" t="s">
        <v>812</v>
      </c>
    </row>
    <row r="57" spans="2:12">
      <c r="B57" s="569" t="s">
        <v>209</v>
      </c>
      <c r="C57" s="250" t="s">
        <v>22</v>
      </c>
      <c r="D57" s="250"/>
      <c r="E57" s="570" t="s">
        <v>35</v>
      </c>
      <c r="F57" s="570" t="s">
        <v>35</v>
      </c>
      <c r="G57" s="250" t="s">
        <v>35</v>
      </c>
      <c r="H57" s="250" t="s">
        <v>35</v>
      </c>
      <c r="I57" s="250" t="s">
        <v>35</v>
      </c>
      <c r="J57" s="570"/>
      <c r="K57" s="570"/>
      <c r="L57" s="127" t="s">
        <v>810</v>
      </c>
    </row>
    <row r="58" spans="2:12">
      <c r="B58" s="569" t="s">
        <v>781</v>
      </c>
      <c r="C58" s="250" t="s">
        <v>22</v>
      </c>
      <c r="D58" s="250"/>
      <c r="E58" s="250" t="s">
        <v>6</v>
      </c>
      <c r="F58" s="250" t="s">
        <v>6</v>
      </c>
      <c r="G58" s="250" t="s">
        <v>6</v>
      </c>
      <c r="H58" s="250" t="s">
        <v>6</v>
      </c>
      <c r="I58" s="250" t="s">
        <v>6</v>
      </c>
      <c r="J58" s="570"/>
      <c r="K58" s="570"/>
    </row>
    <row r="59" spans="2:12">
      <c r="B59" s="572" t="s">
        <v>27</v>
      </c>
      <c r="C59" s="573" t="s">
        <v>6</v>
      </c>
      <c r="D59" s="573" t="s">
        <v>6</v>
      </c>
      <c r="E59" s="573" t="s">
        <v>164</v>
      </c>
      <c r="F59" s="573" t="s">
        <v>164</v>
      </c>
      <c r="G59" s="573" t="s">
        <v>164</v>
      </c>
      <c r="H59" s="573" t="s">
        <v>164</v>
      </c>
      <c r="I59" s="573" t="s">
        <v>164</v>
      </c>
      <c r="J59" s="573" t="s">
        <v>164</v>
      </c>
      <c r="K59" s="573" t="s">
        <v>164</v>
      </c>
    </row>
    <row r="60" spans="2:12">
      <c r="B60" s="572" t="s">
        <v>27</v>
      </c>
      <c r="C60" s="573" t="s">
        <v>6</v>
      </c>
      <c r="D60" s="573" t="s">
        <v>6</v>
      </c>
      <c r="E60" s="573" t="s">
        <v>6</v>
      </c>
      <c r="F60" s="573" t="s">
        <v>6</v>
      </c>
      <c r="G60" s="573" t="s">
        <v>6</v>
      </c>
      <c r="H60" s="573" t="s">
        <v>6</v>
      </c>
      <c r="I60" s="573" t="s">
        <v>6</v>
      </c>
      <c r="J60" s="573" t="s">
        <v>6</v>
      </c>
      <c r="K60" s="573" t="s">
        <v>6</v>
      </c>
    </row>
  </sheetData>
  <mergeCells count="4">
    <mergeCell ref="B2:K2"/>
    <mergeCell ref="B17:K17"/>
    <mergeCell ref="B32:K32"/>
    <mergeCell ref="B47:K47"/>
  </mergeCells>
  <pageMargins left="0.70078740157480324" right="0.70078740157480324" top="0.75196850393700787" bottom="0.75196850393700787" header="0.3" footer="0.3"/>
  <pageSetup paperSize="9"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B1:K60"/>
  <sheetViews>
    <sheetView topLeftCell="A16" workbookViewId="0"/>
  </sheetViews>
  <sheetFormatPr defaultRowHeight="15"/>
  <cols>
    <col min="1" max="1" width="1.7109375" customWidth="1"/>
    <col min="2" max="2" width="20.140625" bestFit="1" customWidth="1"/>
    <col min="3" max="4" width="16.7109375" customWidth="1"/>
    <col min="5" max="11" width="18.140625" bestFit="1" customWidth="1"/>
  </cols>
  <sheetData>
    <row r="1" spans="2:11" ht="7.5" customHeight="1"/>
    <row r="2" spans="2:11" ht="15.75">
      <c r="B2" s="1272" t="s">
        <v>200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44746</v>
      </c>
      <c r="F3" s="568">
        <v>44747</v>
      </c>
      <c r="G3" s="568">
        <v>44748</v>
      </c>
      <c r="H3" s="568">
        <v>44749</v>
      </c>
      <c r="I3" s="568">
        <v>44750</v>
      </c>
      <c r="J3" s="568">
        <v>44751</v>
      </c>
      <c r="K3" s="568">
        <v>44752</v>
      </c>
    </row>
    <row r="4" spans="2:11">
      <c r="B4" s="569" t="s">
        <v>4</v>
      </c>
      <c r="C4" s="250" t="s">
        <v>5</v>
      </c>
      <c r="D4" s="250"/>
      <c r="E4" s="250" t="s">
        <v>758</v>
      </c>
      <c r="F4" s="250" t="s">
        <v>758</v>
      </c>
      <c r="G4" s="250" t="s">
        <v>758</v>
      </c>
      <c r="H4" s="250" t="s">
        <v>758</v>
      </c>
      <c r="I4" s="250" t="s">
        <v>758</v>
      </c>
      <c r="J4" s="570"/>
      <c r="K4" s="570"/>
    </row>
    <row r="5" spans="2:11">
      <c r="B5" s="569" t="s">
        <v>202</v>
      </c>
      <c r="C5" s="250" t="s">
        <v>5</v>
      </c>
      <c r="D5" s="250"/>
      <c r="E5" s="250" t="s">
        <v>35</v>
      </c>
      <c r="F5" s="250" t="s">
        <v>35</v>
      </c>
      <c r="G5" s="250" t="s">
        <v>35</v>
      </c>
      <c r="H5" s="250" t="s">
        <v>35</v>
      </c>
      <c r="I5" s="250" t="s">
        <v>35</v>
      </c>
      <c r="J5" s="570"/>
      <c r="K5" s="570"/>
    </row>
    <row r="6" spans="2:11">
      <c r="B6" s="569" t="s">
        <v>90</v>
      </c>
      <c r="C6" s="250" t="s">
        <v>15</v>
      </c>
      <c r="D6" s="250"/>
      <c r="E6" s="250" t="s">
        <v>204</v>
      </c>
      <c r="F6" s="250" t="s">
        <v>204</v>
      </c>
      <c r="G6" s="250" t="s">
        <v>204</v>
      </c>
      <c r="H6" s="250" t="s">
        <v>204</v>
      </c>
      <c r="I6" s="250" t="s">
        <v>204</v>
      </c>
      <c r="J6" s="570"/>
      <c r="K6" s="570"/>
    </row>
    <row r="7" spans="2:11">
      <c r="B7" s="195" t="s">
        <v>10</v>
      </c>
      <c r="C7" s="64" t="s">
        <v>11</v>
      </c>
      <c r="D7" s="64" t="s">
        <v>11</v>
      </c>
      <c r="E7" s="64" t="s">
        <v>203</v>
      </c>
      <c r="F7" s="64" t="s">
        <v>203</v>
      </c>
      <c r="G7" s="64"/>
      <c r="H7" s="64"/>
      <c r="I7" s="64"/>
      <c r="J7" s="64" t="s">
        <v>203</v>
      </c>
      <c r="K7" s="64" t="s">
        <v>203</v>
      </c>
    </row>
    <row r="8" spans="2:11">
      <c r="B8" s="195" t="s">
        <v>10</v>
      </c>
      <c r="C8" s="64" t="s">
        <v>11</v>
      </c>
      <c r="D8" s="64"/>
      <c r="E8" s="64"/>
      <c r="F8" s="64"/>
      <c r="G8" s="64" t="s">
        <v>207</v>
      </c>
      <c r="H8" s="64" t="s">
        <v>207</v>
      </c>
      <c r="I8" s="64" t="s">
        <v>207</v>
      </c>
      <c r="J8" s="64"/>
      <c r="K8" s="64"/>
    </row>
    <row r="9" spans="2:11">
      <c r="B9" s="569" t="s">
        <v>205</v>
      </c>
      <c r="C9" s="250" t="s">
        <v>22</v>
      </c>
      <c r="D9" s="250" t="s">
        <v>18</v>
      </c>
      <c r="E9" s="250" t="s">
        <v>158</v>
      </c>
      <c r="F9" s="250" t="s">
        <v>158</v>
      </c>
      <c r="G9" s="65"/>
      <c r="H9" s="65"/>
      <c r="I9" s="65"/>
      <c r="J9" s="570" t="s">
        <v>158</v>
      </c>
      <c r="K9" s="570" t="s">
        <v>158</v>
      </c>
    </row>
    <row r="10" spans="2:11">
      <c r="B10" s="569" t="s">
        <v>206</v>
      </c>
      <c r="C10" s="250" t="s">
        <v>22</v>
      </c>
      <c r="D10" s="250"/>
      <c r="E10" s="250"/>
      <c r="F10" s="250"/>
      <c r="G10" s="65" t="s">
        <v>6</v>
      </c>
      <c r="H10" s="250" t="s">
        <v>6</v>
      </c>
      <c r="I10" s="250" t="s">
        <v>6</v>
      </c>
      <c r="J10" s="570"/>
      <c r="K10" s="570"/>
    </row>
    <row r="11" spans="2:11">
      <c r="B11" s="569" t="s">
        <v>208</v>
      </c>
      <c r="C11" s="250" t="s">
        <v>22</v>
      </c>
      <c r="D11" s="250"/>
      <c r="E11" s="250" t="s">
        <v>152</v>
      </c>
      <c r="F11" s="250" t="s">
        <v>152</v>
      </c>
      <c r="G11" s="65" t="s">
        <v>152</v>
      </c>
      <c r="H11" s="250" t="s">
        <v>152</v>
      </c>
      <c r="I11" s="250" t="s">
        <v>152</v>
      </c>
      <c r="J11" s="570"/>
      <c r="K11" s="570"/>
    </row>
    <row r="12" spans="2:11">
      <c r="B12" s="569" t="s">
        <v>209</v>
      </c>
      <c r="C12" s="250" t="s">
        <v>22</v>
      </c>
      <c r="D12" s="250"/>
      <c r="E12" s="250" t="s">
        <v>164</v>
      </c>
      <c r="F12" s="250" t="s">
        <v>164</v>
      </c>
      <c r="G12" s="250" t="s">
        <v>164</v>
      </c>
      <c r="H12" s="250" t="s">
        <v>164</v>
      </c>
      <c r="I12" s="250" t="s">
        <v>164</v>
      </c>
      <c r="J12" s="570"/>
      <c r="K12" s="570"/>
    </row>
    <row r="13" spans="2:11">
      <c r="B13" s="569" t="s">
        <v>781</v>
      </c>
      <c r="C13" s="250" t="s">
        <v>22</v>
      </c>
      <c r="D13" s="250"/>
      <c r="E13" s="250" t="s">
        <v>6</v>
      </c>
      <c r="F13" s="250" t="s">
        <v>6</v>
      </c>
      <c r="G13" s="250" t="s">
        <v>6</v>
      </c>
      <c r="H13" s="250" t="s">
        <v>6</v>
      </c>
      <c r="I13" s="250" t="s">
        <v>6</v>
      </c>
      <c r="J13" s="570"/>
      <c r="K13" s="570"/>
    </row>
    <row r="14" spans="2:11">
      <c r="B14" s="572" t="s">
        <v>27</v>
      </c>
      <c r="C14" s="573" t="s">
        <v>6</v>
      </c>
      <c r="D14" s="573" t="s">
        <v>6</v>
      </c>
      <c r="E14" s="573" t="s">
        <v>19</v>
      </c>
      <c r="F14" s="573" t="s">
        <v>19</v>
      </c>
      <c r="G14" s="573" t="s">
        <v>19</v>
      </c>
      <c r="H14" s="573" t="s">
        <v>19</v>
      </c>
      <c r="I14" s="573" t="s">
        <v>19</v>
      </c>
      <c r="J14" s="573" t="s">
        <v>19</v>
      </c>
      <c r="K14" s="573" t="s">
        <v>19</v>
      </c>
    </row>
    <row r="15" spans="2:11">
      <c r="B15" s="572" t="s">
        <v>27</v>
      </c>
      <c r="C15" s="573" t="s">
        <v>6</v>
      </c>
      <c r="D15" s="573" t="s">
        <v>6</v>
      </c>
      <c r="E15" s="573" t="s">
        <v>6</v>
      </c>
      <c r="F15" s="573" t="s">
        <v>6</v>
      </c>
      <c r="G15" s="573" t="s">
        <v>6</v>
      </c>
      <c r="H15" s="573" t="s">
        <v>6</v>
      </c>
      <c r="I15" s="573" t="s">
        <v>6</v>
      </c>
      <c r="J15" s="573" t="s">
        <v>6</v>
      </c>
      <c r="K15" s="573" t="s">
        <v>6</v>
      </c>
    </row>
    <row r="17" spans="2:11" ht="15.75">
      <c r="B17" s="1272" t="s">
        <v>213</v>
      </c>
      <c r="C17" s="1272"/>
      <c r="D17" s="1272"/>
      <c r="E17" s="1272"/>
      <c r="F17" s="1272"/>
      <c r="G17" s="1272"/>
      <c r="H17" s="1272"/>
      <c r="I17" s="1272"/>
      <c r="J17" s="1272"/>
      <c r="K17" s="1272"/>
    </row>
    <row r="18" spans="2:11" ht="15.75">
      <c r="B18" s="566" t="s">
        <v>1</v>
      </c>
      <c r="C18" s="567" t="s">
        <v>2</v>
      </c>
      <c r="D18" s="567" t="s">
        <v>3</v>
      </c>
      <c r="E18" s="568">
        <v>44753</v>
      </c>
      <c r="F18" s="568">
        <v>44754</v>
      </c>
      <c r="G18" s="568">
        <v>44755</v>
      </c>
      <c r="H18" s="568">
        <v>44756</v>
      </c>
      <c r="I18" s="568">
        <v>44757</v>
      </c>
      <c r="J18" s="568">
        <v>44758</v>
      </c>
      <c r="K18" s="568">
        <v>44759</v>
      </c>
    </row>
    <row r="19" spans="2:11">
      <c r="B19" s="569" t="s">
        <v>4</v>
      </c>
      <c r="C19" s="250" t="s">
        <v>5</v>
      </c>
      <c r="D19" s="250"/>
      <c r="E19" s="250" t="s">
        <v>758</v>
      </c>
      <c r="F19" s="250" t="s">
        <v>758</v>
      </c>
      <c r="G19" s="250" t="s">
        <v>758</v>
      </c>
      <c r="H19" s="250" t="s">
        <v>758</v>
      </c>
      <c r="I19" s="250" t="s">
        <v>758</v>
      </c>
      <c r="J19" s="570"/>
      <c r="K19" s="570"/>
    </row>
    <row r="20" spans="2:11">
      <c r="B20" s="569" t="s">
        <v>202</v>
      </c>
      <c r="C20" s="250" t="s">
        <v>5</v>
      </c>
      <c r="D20" s="250"/>
      <c r="E20" s="250" t="s">
        <v>152</v>
      </c>
      <c r="F20" s="250" t="s">
        <v>152</v>
      </c>
      <c r="G20" s="250" t="s">
        <v>152</v>
      </c>
      <c r="H20" s="250" t="s">
        <v>152</v>
      </c>
      <c r="I20" s="250" t="s">
        <v>152</v>
      </c>
      <c r="J20" s="570"/>
      <c r="K20" s="570"/>
    </row>
    <row r="21" spans="2:11">
      <c r="B21" s="569" t="s">
        <v>90</v>
      </c>
      <c r="C21" s="250" t="s">
        <v>15</v>
      </c>
      <c r="D21" s="250"/>
      <c r="E21" s="250" t="s">
        <v>35</v>
      </c>
      <c r="F21" s="250" t="s">
        <v>35</v>
      </c>
      <c r="G21" s="250" t="s">
        <v>35</v>
      </c>
      <c r="H21" s="250" t="s">
        <v>35</v>
      </c>
      <c r="I21" s="250" t="s">
        <v>35</v>
      </c>
      <c r="J21" s="570"/>
      <c r="K21" s="570"/>
    </row>
    <row r="22" spans="2:11">
      <c r="B22" s="195" t="s">
        <v>10</v>
      </c>
      <c r="C22" s="64" t="s">
        <v>11</v>
      </c>
      <c r="D22" s="64" t="s">
        <v>11</v>
      </c>
      <c r="E22" s="64" t="s">
        <v>204</v>
      </c>
      <c r="F22" s="64" t="s">
        <v>204</v>
      </c>
      <c r="G22" s="64"/>
      <c r="H22" s="64"/>
      <c r="I22" s="64"/>
      <c r="J22" s="64" t="s">
        <v>204</v>
      </c>
      <c r="K22" s="64" t="s">
        <v>204</v>
      </c>
    </row>
    <row r="23" spans="2:11">
      <c r="B23" s="195" t="s">
        <v>10</v>
      </c>
      <c r="C23" s="64" t="s">
        <v>11</v>
      </c>
      <c r="D23" s="64"/>
      <c r="E23" s="64"/>
      <c r="F23" s="64"/>
      <c r="G23" s="64" t="s">
        <v>207</v>
      </c>
      <c r="H23" s="64" t="s">
        <v>203</v>
      </c>
      <c r="I23" s="64" t="s">
        <v>203</v>
      </c>
      <c r="J23" s="64"/>
      <c r="K23" s="64"/>
    </row>
    <row r="24" spans="2:11">
      <c r="B24" s="569" t="s">
        <v>205</v>
      </c>
      <c r="C24" s="250" t="s">
        <v>22</v>
      </c>
      <c r="D24" s="250" t="s">
        <v>18</v>
      </c>
      <c r="E24" s="250" t="s">
        <v>207</v>
      </c>
      <c r="F24" s="250" t="s">
        <v>207</v>
      </c>
      <c r="G24" s="65"/>
      <c r="H24" s="65"/>
      <c r="I24" s="65"/>
      <c r="J24" s="570" t="s">
        <v>207</v>
      </c>
      <c r="K24" s="570" t="s">
        <v>203</v>
      </c>
    </row>
    <row r="25" spans="2:11">
      <c r="B25" s="569" t="s">
        <v>206</v>
      </c>
      <c r="C25" s="250" t="s">
        <v>22</v>
      </c>
      <c r="D25" s="250"/>
      <c r="E25" s="250"/>
      <c r="F25" s="250"/>
      <c r="G25" s="65" t="s">
        <v>158</v>
      </c>
      <c r="H25" s="250" t="s">
        <v>158</v>
      </c>
      <c r="I25" s="250" t="s">
        <v>158</v>
      </c>
      <c r="J25" s="570"/>
      <c r="K25" s="570"/>
    </row>
    <row r="26" spans="2:11">
      <c r="B26" s="569" t="s">
        <v>208</v>
      </c>
      <c r="C26" s="250" t="s">
        <v>22</v>
      </c>
      <c r="D26" s="250"/>
      <c r="E26" s="250" t="s">
        <v>6</v>
      </c>
      <c r="F26" s="250" t="s">
        <v>6</v>
      </c>
      <c r="G26" s="65" t="s">
        <v>6</v>
      </c>
      <c r="H26" s="250" t="s">
        <v>6</v>
      </c>
      <c r="I26" s="250" t="s">
        <v>6</v>
      </c>
      <c r="J26" s="570"/>
      <c r="K26" s="570"/>
    </row>
    <row r="27" spans="2:11">
      <c r="B27" s="569" t="s">
        <v>209</v>
      </c>
      <c r="C27" s="250" t="s">
        <v>22</v>
      </c>
      <c r="D27" s="250"/>
      <c r="E27" s="250" t="s">
        <v>164</v>
      </c>
      <c r="F27" s="250" t="s">
        <v>164</v>
      </c>
      <c r="G27" s="250" t="s">
        <v>164</v>
      </c>
      <c r="H27" s="250" t="s">
        <v>164</v>
      </c>
      <c r="I27" s="250" t="s">
        <v>164</v>
      </c>
      <c r="J27" s="570"/>
      <c r="K27" s="570"/>
    </row>
    <row r="28" spans="2:11">
      <c r="B28" s="569" t="s">
        <v>781</v>
      </c>
      <c r="C28" s="250" t="s">
        <v>22</v>
      </c>
      <c r="D28" s="250"/>
      <c r="E28" s="250" t="s">
        <v>6</v>
      </c>
      <c r="F28" s="250" t="s">
        <v>6</v>
      </c>
      <c r="G28" s="250" t="s">
        <v>6</v>
      </c>
      <c r="H28" s="250" t="s">
        <v>6</v>
      </c>
      <c r="I28" s="250" t="s">
        <v>6</v>
      </c>
      <c r="J28" s="570"/>
      <c r="K28" s="570"/>
    </row>
    <row r="29" spans="2:11">
      <c r="B29" s="572" t="s">
        <v>27</v>
      </c>
      <c r="C29" s="573" t="s">
        <v>6</v>
      </c>
      <c r="D29" s="573" t="s">
        <v>6</v>
      </c>
      <c r="E29" s="573" t="s">
        <v>19</v>
      </c>
      <c r="F29" s="573" t="s">
        <v>19</v>
      </c>
      <c r="G29" s="573" t="s">
        <v>19</v>
      </c>
      <c r="H29" s="573" t="s">
        <v>19</v>
      </c>
      <c r="I29" s="573" t="s">
        <v>19</v>
      </c>
      <c r="J29" s="573" t="s">
        <v>19</v>
      </c>
      <c r="K29" s="573" t="s">
        <v>19</v>
      </c>
    </row>
    <row r="30" spans="2:11">
      <c r="B30" s="572" t="s">
        <v>27</v>
      </c>
      <c r="C30" s="573" t="s">
        <v>6</v>
      </c>
      <c r="D30" s="573" t="s">
        <v>6</v>
      </c>
      <c r="E30" s="573" t="s">
        <v>6</v>
      </c>
      <c r="F30" s="573" t="s">
        <v>6</v>
      </c>
      <c r="G30" s="573" t="s">
        <v>6</v>
      </c>
      <c r="H30" s="573" t="s">
        <v>6</v>
      </c>
      <c r="I30" s="573" t="s">
        <v>6</v>
      </c>
      <c r="J30" s="573" t="s">
        <v>6</v>
      </c>
      <c r="K30" s="573" t="s">
        <v>6</v>
      </c>
    </row>
    <row r="32" spans="2:11" ht="15.75">
      <c r="B32" s="1272" t="s">
        <v>200</v>
      </c>
      <c r="C32" s="1272"/>
      <c r="D32" s="1272"/>
      <c r="E32" s="1272"/>
      <c r="F32" s="1272"/>
      <c r="G32" s="1272"/>
      <c r="H32" s="1272"/>
      <c r="I32" s="1272"/>
      <c r="J32" s="1272"/>
      <c r="K32" s="1272"/>
    </row>
    <row r="33" spans="2:11" ht="15.75">
      <c r="B33" s="566" t="s">
        <v>1</v>
      </c>
      <c r="C33" s="567" t="s">
        <v>2</v>
      </c>
      <c r="D33" s="567" t="s">
        <v>3</v>
      </c>
      <c r="E33" s="568">
        <v>44760</v>
      </c>
      <c r="F33" s="568">
        <v>44761</v>
      </c>
      <c r="G33" s="568">
        <v>44762</v>
      </c>
      <c r="H33" s="568">
        <v>44763</v>
      </c>
      <c r="I33" s="568">
        <v>44764</v>
      </c>
      <c r="J33" s="568">
        <v>44765</v>
      </c>
      <c r="K33" s="568">
        <v>44766</v>
      </c>
    </row>
    <row r="34" spans="2:11">
      <c r="B34" s="569" t="s">
        <v>4</v>
      </c>
      <c r="C34" s="250" t="s">
        <v>5</v>
      </c>
      <c r="D34" s="250"/>
      <c r="E34" s="250" t="s">
        <v>758</v>
      </c>
      <c r="F34" s="250" t="s">
        <v>758</v>
      </c>
      <c r="G34" s="250" t="s">
        <v>758</v>
      </c>
      <c r="H34" s="250" t="s">
        <v>758</v>
      </c>
      <c r="I34" s="250" t="s">
        <v>758</v>
      </c>
      <c r="J34" s="570"/>
      <c r="K34" s="570"/>
    </row>
    <row r="35" spans="2:11">
      <c r="B35" s="569" t="s">
        <v>202</v>
      </c>
      <c r="C35" s="250" t="s">
        <v>5</v>
      </c>
      <c r="D35" s="250"/>
      <c r="E35" s="250" t="s">
        <v>19</v>
      </c>
      <c r="F35" s="250" t="s">
        <v>19</v>
      </c>
      <c r="G35" s="250" t="s">
        <v>19</v>
      </c>
      <c r="H35" s="250" t="s">
        <v>19</v>
      </c>
      <c r="I35" s="250" t="s">
        <v>19</v>
      </c>
      <c r="J35" s="570"/>
      <c r="K35" s="570"/>
    </row>
    <row r="36" spans="2:11">
      <c r="B36" s="569" t="s">
        <v>90</v>
      </c>
      <c r="C36" s="250" t="s">
        <v>15</v>
      </c>
      <c r="D36" s="250"/>
      <c r="E36" s="250" t="s">
        <v>152</v>
      </c>
      <c r="F36" s="250" t="s">
        <v>152</v>
      </c>
      <c r="G36" s="250" t="s">
        <v>152</v>
      </c>
      <c r="H36" s="250" t="s">
        <v>152</v>
      </c>
      <c r="I36" s="250" t="s">
        <v>152</v>
      </c>
      <c r="J36" s="570"/>
      <c r="K36" s="570"/>
    </row>
    <row r="37" spans="2:11">
      <c r="B37" s="195" t="s">
        <v>10</v>
      </c>
      <c r="C37" s="64" t="s">
        <v>11</v>
      </c>
      <c r="D37" s="64" t="s">
        <v>11</v>
      </c>
      <c r="E37" s="64" t="s">
        <v>35</v>
      </c>
      <c r="F37" s="64" t="s">
        <v>35</v>
      </c>
      <c r="G37" s="64"/>
      <c r="H37" s="64"/>
      <c r="I37" s="64"/>
      <c r="J37" s="64" t="s">
        <v>35</v>
      </c>
      <c r="K37" s="64" t="s">
        <v>35</v>
      </c>
    </row>
    <row r="38" spans="2:11">
      <c r="B38" s="195" t="s">
        <v>10</v>
      </c>
      <c r="C38" s="64" t="s">
        <v>11</v>
      </c>
      <c r="D38" s="64"/>
      <c r="E38" s="64"/>
      <c r="F38" s="64"/>
      <c r="G38" s="64" t="s">
        <v>204</v>
      </c>
      <c r="H38" s="64" t="s">
        <v>204</v>
      </c>
      <c r="I38" s="64" t="s">
        <v>204</v>
      </c>
      <c r="J38" s="64"/>
      <c r="K38" s="64"/>
    </row>
    <row r="39" spans="2:11">
      <c r="B39" s="569" t="s">
        <v>205</v>
      </c>
      <c r="C39" s="250" t="s">
        <v>22</v>
      </c>
      <c r="D39" s="250" t="s">
        <v>18</v>
      </c>
      <c r="E39" s="250" t="s">
        <v>203</v>
      </c>
      <c r="F39" s="250" t="s">
        <v>203</v>
      </c>
      <c r="G39" s="65"/>
      <c r="H39" s="65"/>
      <c r="I39" s="65"/>
      <c r="J39" s="570" t="s">
        <v>203</v>
      </c>
      <c r="K39" s="570" t="s">
        <v>203</v>
      </c>
    </row>
    <row r="40" spans="2:11">
      <c r="B40" s="569" t="s">
        <v>206</v>
      </c>
      <c r="C40" s="250" t="s">
        <v>22</v>
      </c>
      <c r="D40" s="250"/>
      <c r="E40" s="250"/>
      <c r="F40" s="250"/>
      <c r="G40" s="65" t="s">
        <v>6</v>
      </c>
      <c r="H40" s="250" t="s">
        <v>6</v>
      </c>
      <c r="I40" s="250" t="s">
        <v>6</v>
      </c>
      <c r="J40" s="570"/>
      <c r="K40" s="570"/>
    </row>
    <row r="41" spans="2:11">
      <c r="B41" s="569" t="s">
        <v>208</v>
      </c>
      <c r="C41" s="250" t="s">
        <v>22</v>
      </c>
      <c r="D41" s="250"/>
      <c r="E41" s="250" t="s">
        <v>158</v>
      </c>
      <c r="F41" s="250" t="s">
        <v>158</v>
      </c>
      <c r="G41" s="250" t="s">
        <v>158</v>
      </c>
      <c r="H41" s="250" t="s">
        <v>158</v>
      </c>
      <c r="I41" s="250" t="s">
        <v>158</v>
      </c>
      <c r="J41" s="570"/>
      <c r="K41" s="570"/>
    </row>
    <row r="42" spans="2:11">
      <c r="B42" s="569" t="s">
        <v>209</v>
      </c>
      <c r="C42" s="250" t="s">
        <v>22</v>
      </c>
      <c r="D42" s="250"/>
      <c r="E42" s="250" t="s">
        <v>164</v>
      </c>
      <c r="F42" s="250" t="s">
        <v>164</v>
      </c>
      <c r="G42" s="250" t="s">
        <v>164</v>
      </c>
      <c r="H42" s="250" t="s">
        <v>164</v>
      </c>
      <c r="I42" s="250" t="s">
        <v>164</v>
      </c>
      <c r="J42" s="570"/>
      <c r="K42" s="570"/>
    </row>
    <row r="43" spans="2:11">
      <c r="B43" s="569" t="s">
        <v>781</v>
      </c>
      <c r="C43" s="250" t="s">
        <v>22</v>
      </c>
      <c r="D43" s="250"/>
      <c r="E43" s="250" t="s">
        <v>6</v>
      </c>
      <c r="F43" s="250" t="s">
        <v>6</v>
      </c>
      <c r="G43" s="250" t="s">
        <v>6</v>
      </c>
      <c r="H43" s="250" t="s">
        <v>6</v>
      </c>
      <c r="I43" s="250" t="s">
        <v>6</v>
      </c>
      <c r="J43" s="570"/>
      <c r="K43" s="570"/>
    </row>
    <row r="44" spans="2:11">
      <c r="B44" s="572" t="s">
        <v>27</v>
      </c>
      <c r="C44" s="573" t="s">
        <v>6</v>
      </c>
      <c r="D44" s="573" t="s">
        <v>6</v>
      </c>
      <c r="E44" s="573" t="s">
        <v>207</v>
      </c>
      <c r="F44" s="573" t="s">
        <v>207</v>
      </c>
      <c r="G44" s="573" t="s">
        <v>207</v>
      </c>
      <c r="H44" s="573" t="s">
        <v>207</v>
      </c>
      <c r="I44" s="573" t="s">
        <v>207</v>
      </c>
      <c r="J44" s="573" t="s">
        <v>207</v>
      </c>
      <c r="K44" s="573" t="s">
        <v>207</v>
      </c>
    </row>
    <row r="45" spans="2:11">
      <c r="B45" s="572" t="s">
        <v>27</v>
      </c>
      <c r="C45" s="573" t="s">
        <v>6</v>
      </c>
      <c r="D45" s="573" t="s">
        <v>6</v>
      </c>
      <c r="E45" s="573" t="s">
        <v>6</v>
      </c>
      <c r="F45" s="573" t="s">
        <v>6</v>
      </c>
      <c r="G45" s="573" t="s">
        <v>6</v>
      </c>
      <c r="H45" s="573" t="s">
        <v>6</v>
      </c>
      <c r="I45" s="573" t="s">
        <v>6</v>
      </c>
      <c r="J45" s="573" t="s">
        <v>6</v>
      </c>
      <c r="K45" s="573" t="s">
        <v>6</v>
      </c>
    </row>
    <row r="47" spans="2:11" ht="15.75">
      <c r="B47" s="1272" t="s">
        <v>213</v>
      </c>
      <c r="C47" s="1272"/>
      <c r="D47" s="1272"/>
      <c r="E47" s="1272"/>
      <c r="F47" s="1272"/>
      <c r="G47" s="1272"/>
      <c r="H47" s="1272"/>
      <c r="I47" s="1272"/>
      <c r="J47" s="1272"/>
      <c r="K47" s="1272"/>
    </row>
    <row r="48" spans="2:11" ht="15.75">
      <c r="B48" s="566" t="s">
        <v>1</v>
      </c>
      <c r="C48" s="567" t="s">
        <v>2</v>
      </c>
      <c r="D48" s="567" t="s">
        <v>3</v>
      </c>
      <c r="E48" s="568">
        <v>44767</v>
      </c>
      <c r="F48" s="568">
        <v>44768</v>
      </c>
      <c r="G48" s="568">
        <v>44769</v>
      </c>
      <c r="H48" s="568">
        <v>44770</v>
      </c>
      <c r="I48" s="568">
        <v>44771</v>
      </c>
      <c r="J48" s="568">
        <v>44772</v>
      </c>
      <c r="K48" s="568">
        <v>44773</v>
      </c>
    </row>
    <row r="49" spans="2:11">
      <c r="B49" s="569" t="s">
        <v>4</v>
      </c>
      <c r="C49" s="250" t="s">
        <v>5</v>
      </c>
      <c r="D49" s="250"/>
      <c r="E49" s="250" t="s">
        <v>758</v>
      </c>
      <c r="F49" s="250" t="s">
        <v>758</v>
      </c>
      <c r="G49" s="250" t="s">
        <v>758</v>
      </c>
      <c r="H49" s="250" t="s">
        <v>758</v>
      </c>
      <c r="I49" s="250" t="s">
        <v>758</v>
      </c>
      <c r="J49" s="570"/>
      <c r="K49" s="570"/>
    </row>
    <row r="50" spans="2:11">
      <c r="B50" s="569" t="s">
        <v>202</v>
      </c>
      <c r="C50" s="250" t="s">
        <v>5</v>
      </c>
      <c r="D50" s="250"/>
      <c r="E50" s="250" t="s">
        <v>158</v>
      </c>
      <c r="F50" s="250" t="s">
        <v>158</v>
      </c>
      <c r="G50" s="250" t="s">
        <v>158</v>
      </c>
      <c r="H50" s="250" t="s">
        <v>158</v>
      </c>
      <c r="I50" s="250" t="s">
        <v>158</v>
      </c>
      <c r="J50" s="570"/>
      <c r="K50" s="570"/>
    </row>
    <row r="51" spans="2:11">
      <c r="B51" s="569" t="s">
        <v>90</v>
      </c>
      <c r="C51" s="250" t="s">
        <v>15</v>
      </c>
      <c r="D51" s="250"/>
      <c r="E51" s="250" t="s">
        <v>207</v>
      </c>
      <c r="F51" s="250" t="s">
        <v>207</v>
      </c>
      <c r="G51" s="250" t="s">
        <v>207</v>
      </c>
      <c r="H51" s="250" t="s">
        <v>207</v>
      </c>
      <c r="I51" s="250" t="s">
        <v>207</v>
      </c>
      <c r="J51" s="570"/>
      <c r="K51" s="570"/>
    </row>
    <row r="52" spans="2:11">
      <c r="B52" s="195" t="s">
        <v>10</v>
      </c>
      <c r="C52" s="64" t="s">
        <v>11</v>
      </c>
      <c r="D52" s="64" t="s">
        <v>11</v>
      </c>
      <c r="E52" s="64" t="s">
        <v>19</v>
      </c>
      <c r="F52" s="64" t="s">
        <v>19</v>
      </c>
      <c r="G52" s="64"/>
      <c r="H52" s="64"/>
      <c r="I52" s="64"/>
      <c r="J52" s="64" t="s">
        <v>19</v>
      </c>
      <c r="K52" s="64" t="s">
        <v>19</v>
      </c>
    </row>
    <row r="53" spans="2:11">
      <c r="B53" s="195" t="s">
        <v>10</v>
      </c>
      <c r="C53" s="64" t="s">
        <v>11</v>
      </c>
      <c r="D53" s="64"/>
      <c r="E53" s="64"/>
      <c r="F53" s="64"/>
      <c r="G53" s="64" t="s">
        <v>35</v>
      </c>
      <c r="H53" s="64" t="s">
        <v>35</v>
      </c>
      <c r="I53" s="64" t="s">
        <v>35</v>
      </c>
      <c r="J53" s="64"/>
      <c r="K53" s="64"/>
    </row>
    <row r="54" spans="2:11">
      <c r="B54" s="569" t="s">
        <v>205</v>
      </c>
      <c r="C54" s="250" t="s">
        <v>22</v>
      </c>
      <c r="D54" s="250" t="s">
        <v>18</v>
      </c>
      <c r="E54" s="250" t="s">
        <v>204</v>
      </c>
      <c r="F54" s="250" t="s">
        <v>204</v>
      </c>
      <c r="G54" s="65"/>
      <c r="H54" s="65"/>
      <c r="I54" s="65"/>
      <c r="J54" s="570" t="s">
        <v>204</v>
      </c>
      <c r="K54" s="570" t="s">
        <v>204</v>
      </c>
    </row>
    <row r="55" spans="2:11">
      <c r="B55" s="569" t="s">
        <v>206</v>
      </c>
      <c r="C55" s="250" t="s">
        <v>22</v>
      </c>
      <c r="D55" s="250"/>
      <c r="E55" s="250"/>
      <c r="F55" s="250"/>
      <c r="G55" s="65" t="s">
        <v>203</v>
      </c>
      <c r="H55" s="250" t="s">
        <v>203</v>
      </c>
      <c r="I55" s="250" t="s">
        <v>203</v>
      </c>
      <c r="J55" s="570"/>
      <c r="K55" s="570"/>
    </row>
    <row r="56" spans="2:11">
      <c r="B56" s="569" t="s">
        <v>208</v>
      </c>
      <c r="C56" s="250" t="s">
        <v>22</v>
      </c>
      <c r="D56" s="250"/>
      <c r="E56" s="250" t="s">
        <v>6</v>
      </c>
      <c r="F56" s="250" t="s">
        <v>6</v>
      </c>
      <c r="G56" s="65" t="s">
        <v>6</v>
      </c>
      <c r="H56" s="250" t="s">
        <v>6</v>
      </c>
      <c r="I56" s="250" t="s">
        <v>6</v>
      </c>
      <c r="J56" s="570"/>
      <c r="K56" s="570"/>
    </row>
    <row r="57" spans="2:11">
      <c r="B57" s="569" t="s">
        <v>209</v>
      </c>
      <c r="C57" s="250" t="s">
        <v>22</v>
      </c>
      <c r="D57" s="250"/>
      <c r="E57" s="250" t="s">
        <v>164</v>
      </c>
      <c r="F57" s="250" t="s">
        <v>164</v>
      </c>
      <c r="G57" s="250" t="s">
        <v>164</v>
      </c>
      <c r="H57" s="250" t="s">
        <v>164</v>
      </c>
      <c r="I57" s="250" t="s">
        <v>164</v>
      </c>
      <c r="J57" s="570"/>
      <c r="K57" s="570"/>
    </row>
    <row r="58" spans="2:11">
      <c r="B58" s="569" t="s">
        <v>781</v>
      </c>
      <c r="C58" s="250" t="s">
        <v>22</v>
      </c>
      <c r="D58" s="250"/>
      <c r="E58" s="250" t="s">
        <v>6</v>
      </c>
      <c r="F58" s="250" t="s">
        <v>6</v>
      </c>
      <c r="G58" s="250" t="s">
        <v>6</v>
      </c>
      <c r="H58" s="250" t="s">
        <v>6</v>
      </c>
      <c r="I58" s="250" t="s">
        <v>6</v>
      </c>
      <c r="J58" s="570"/>
      <c r="K58" s="570"/>
    </row>
    <row r="59" spans="2:11">
      <c r="B59" s="572" t="s">
        <v>27</v>
      </c>
      <c r="C59" s="573" t="s">
        <v>6</v>
      </c>
      <c r="D59" s="573" t="s">
        <v>6</v>
      </c>
      <c r="E59" s="573" t="s">
        <v>152</v>
      </c>
      <c r="F59" s="573" t="s">
        <v>152</v>
      </c>
      <c r="G59" s="573" t="s">
        <v>152</v>
      </c>
      <c r="H59" s="573" t="s">
        <v>152</v>
      </c>
      <c r="I59" s="573" t="s">
        <v>152</v>
      </c>
      <c r="J59" s="573" t="s">
        <v>152</v>
      </c>
      <c r="K59" s="573" t="s">
        <v>152</v>
      </c>
    </row>
    <row r="60" spans="2:11">
      <c r="B60" s="572" t="s">
        <v>27</v>
      </c>
      <c r="C60" s="573" t="s">
        <v>6</v>
      </c>
      <c r="D60" s="573" t="s">
        <v>6</v>
      </c>
      <c r="E60" s="573" t="s">
        <v>6</v>
      </c>
      <c r="F60" s="573" t="s">
        <v>6</v>
      </c>
      <c r="G60" s="573" t="s">
        <v>6</v>
      </c>
      <c r="H60" s="573" t="s">
        <v>6</v>
      </c>
      <c r="I60" s="573" t="s">
        <v>6</v>
      </c>
      <c r="J60" s="573" t="s">
        <v>6</v>
      </c>
      <c r="K60" s="573" t="s">
        <v>6</v>
      </c>
    </row>
  </sheetData>
  <mergeCells count="4">
    <mergeCell ref="B2:K2"/>
    <mergeCell ref="B17:K17"/>
    <mergeCell ref="B32:K32"/>
    <mergeCell ref="B47:K47"/>
  </mergeCells>
  <pageMargins left="0.70078740157480324" right="0.70078740157480324" top="0.75196850393700787" bottom="0.75196850393700787" header="0.3" footer="0.3"/>
  <pageSetup paperSize="9"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L79"/>
  <sheetViews>
    <sheetView topLeftCell="A49" workbookViewId="0"/>
  </sheetViews>
  <sheetFormatPr defaultRowHeight="15"/>
  <cols>
    <col min="1" max="1" width="2.42578125" customWidth="1"/>
    <col min="2" max="2" width="20.140625" bestFit="1"/>
    <col min="3" max="3" width="12.5703125" bestFit="1"/>
    <col min="4" max="4" width="15.5703125" bestFit="1"/>
    <col min="5" max="11" width="18.140625" bestFit="1"/>
    <col min="12" max="12" width="33" style="127" customWidth="1"/>
  </cols>
  <sheetData>
    <row r="1" spans="2:11" ht="7.5" customHeight="1"/>
    <row r="2" spans="2:11" ht="15.75">
      <c r="B2" s="1272" t="s">
        <v>200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44774</v>
      </c>
      <c r="F3" s="568">
        <v>44775</v>
      </c>
      <c r="G3" s="568">
        <v>44776</v>
      </c>
      <c r="H3" s="568">
        <v>44777</v>
      </c>
      <c r="I3" s="568">
        <v>44778</v>
      </c>
      <c r="J3" s="568">
        <v>44779</v>
      </c>
      <c r="K3" s="568">
        <v>44780</v>
      </c>
    </row>
    <row r="4" spans="2:11">
      <c r="B4" s="569" t="s">
        <v>4</v>
      </c>
      <c r="C4" s="250" t="s">
        <v>5</v>
      </c>
      <c r="D4" s="250"/>
      <c r="E4" s="250" t="s">
        <v>758</v>
      </c>
      <c r="F4" s="250" t="s">
        <v>758</v>
      </c>
      <c r="G4" s="250" t="s">
        <v>758</v>
      </c>
      <c r="H4" s="250" t="s">
        <v>758</v>
      </c>
      <c r="I4" s="250" t="s">
        <v>758</v>
      </c>
      <c r="J4" s="570"/>
      <c r="K4" s="570"/>
    </row>
    <row r="5" spans="2:11">
      <c r="B5" s="569" t="s">
        <v>202</v>
      </c>
      <c r="C5" s="250" t="s">
        <v>5</v>
      </c>
      <c r="D5" s="250"/>
      <c r="E5" s="250" t="s">
        <v>203</v>
      </c>
      <c r="F5" s="250" t="s">
        <v>203</v>
      </c>
      <c r="G5" s="250" t="s">
        <v>203</v>
      </c>
      <c r="H5" s="250" t="s">
        <v>203</v>
      </c>
      <c r="I5" s="250" t="s">
        <v>203</v>
      </c>
      <c r="J5" s="570"/>
      <c r="K5" s="570"/>
    </row>
    <row r="6" spans="2:11">
      <c r="B6" s="569" t="s">
        <v>90</v>
      </c>
      <c r="C6" s="250" t="s">
        <v>15</v>
      </c>
      <c r="D6" s="250"/>
      <c r="E6" s="250" t="s">
        <v>152</v>
      </c>
      <c r="F6" s="250" t="s">
        <v>152</v>
      </c>
      <c r="G6" s="250" t="s">
        <v>152</v>
      </c>
      <c r="H6" s="250" t="s">
        <v>152</v>
      </c>
      <c r="I6" s="250" t="s">
        <v>152</v>
      </c>
      <c r="J6" s="570"/>
      <c r="K6" s="570"/>
    </row>
    <row r="7" spans="2:11">
      <c r="B7" s="195" t="s">
        <v>10</v>
      </c>
      <c r="C7" s="64" t="s">
        <v>11</v>
      </c>
      <c r="D7" s="64" t="s">
        <v>11</v>
      </c>
      <c r="E7" s="64" t="s">
        <v>207</v>
      </c>
      <c r="F7" s="64" t="s">
        <v>207</v>
      </c>
      <c r="G7" s="64"/>
      <c r="H7" s="64"/>
      <c r="I7" s="64"/>
      <c r="J7" s="64" t="s">
        <v>207</v>
      </c>
      <c r="K7" s="64" t="s">
        <v>207</v>
      </c>
    </row>
    <row r="8" spans="2:11">
      <c r="B8" s="195" t="s">
        <v>10</v>
      </c>
      <c r="C8" s="64" t="s">
        <v>11</v>
      </c>
      <c r="D8" s="64"/>
      <c r="E8" s="64"/>
      <c r="F8" s="64"/>
      <c r="G8" s="64" t="s">
        <v>19</v>
      </c>
      <c r="H8" s="64" t="s">
        <v>19</v>
      </c>
      <c r="I8" s="64" t="s">
        <v>19</v>
      </c>
      <c r="J8" s="64"/>
      <c r="K8" s="64"/>
    </row>
    <row r="9" spans="2:11">
      <c r="B9" s="569" t="s">
        <v>205</v>
      </c>
      <c r="C9" s="250" t="s">
        <v>22</v>
      </c>
      <c r="D9" s="250" t="s">
        <v>18</v>
      </c>
      <c r="E9" s="250" t="s">
        <v>35</v>
      </c>
      <c r="F9" s="250" t="s">
        <v>35</v>
      </c>
      <c r="G9" s="65"/>
      <c r="H9" s="65"/>
      <c r="I9" s="65"/>
      <c r="J9" s="570" t="s">
        <v>35</v>
      </c>
      <c r="K9" s="570" t="s">
        <v>35</v>
      </c>
    </row>
    <row r="10" spans="2:11">
      <c r="B10" s="569" t="s">
        <v>206</v>
      </c>
      <c r="C10" s="250" t="s">
        <v>22</v>
      </c>
      <c r="D10" s="250"/>
      <c r="E10" s="250"/>
      <c r="F10" s="250"/>
      <c r="G10" s="65" t="s">
        <v>204</v>
      </c>
      <c r="H10" s="250" t="s">
        <v>204</v>
      </c>
      <c r="I10" s="250" t="s">
        <v>204</v>
      </c>
      <c r="J10" s="570"/>
      <c r="K10" s="570"/>
    </row>
    <row r="11" spans="2:11">
      <c r="B11" s="569" t="s">
        <v>208</v>
      </c>
      <c r="C11" s="250" t="s">
        <v>22</v>
      </c>
      <c r="D11" s="250"/>
      <c r="E11" s="250" t="s">
        <v>6</v>
      </c>
      <c r="F11" s="250" t="s">
        <v>6</v>
      </c>
      <c r="G11" s="65" t="s">
        <v>6</v>
      </c>
      <c r="H11" s="250" t="s">
        <v>6</v>
      </c>
      <c r="I11" s="250" t="s">
        <v>6</v>
      </c>
      <c r="J11" s="570"/>
      <c r="K11" s="570"/>
    </row>
    <row r="12" spans="2:11">
      <c r="B12" s="569" t="s">
        <v>209</v>
      </c>
      <c r="C12" s="250" t="s">
        <v>22</v>
      </c>
      <c r="D12" s="250"/>
      <c r="E12" s="250" t="s">
        <v>164</v>
      </c>
      <c r="F12" s="250" t="s">
        <v>164</v>
      </c>
      <c r="G12" s="250" t="s">
        <v>164</v>
      </c>
      <c r="H12" s="250" t="s">
        <v>164</v>
      </c>
      <c r="I12" s="250" t="s">
        <v>164</v>
      </c>
      <c r="J12" s="570"/>
      <c r="K12" s="570"/>
    </row>
    <row r="13" spans="2:11">
      <c r="B13" s="569" t="s">
        <v>210</v>
      </c>
      <c r="C13" s="250" t="s">
        <v>22</v>
      </c>
      <c r="D13" s="250"/>
      <c r="E13" s="65" t="s">
        <v>40</v>
      </c>
      <c r="F13" s="65" t="s">
        <v>40</v>
      </c>
      <c r="G13" s="65" t="s">
        <v>40</v>
      </c>
      <c r="H13" s="65" t="s">
        <v>40</v>
      </c>
      <c r="I13" s="65" t="s">
        <v>40</v>
      </c>
      <c r="J13" s="570"/>
      <c r="K13" s="570"/>
    </row>
    <row r="14" spans="2:11">
      <c r="B14" s="572" t="s">
        <v>27</v>
      </c>
      <c r="C14" s="573" t="s">
        <v>6</v>
      </c>
      <c r="D14" s="573" t="s">
        <v>6</v>
      </c>
      <c r="E14" s="573" t="s">
        <v>158</v>
      </c>
      <c r="F14" s="573" t="s">
        <v>158</v>
      </c>
      <c r="G14" s="573" t="s">
        <v>158</v>
      </c>
      <c r="H14" s="573" t="s">
        <v>158</v>
      </c>
      <c r="I14" s="573" t="s">
        <v>158</v>
      </c>
      <c r="J14" s="573" t="s">
        <v>158</v>
      </c>
      <c r="K14" s="573" t="s">
        <v>158</v>
      </c>
    </row>
    <row r="15" spans="2:11">
      <c r="B15" s="572" t="s">
        <v>27</v>
      </c>
      <c r="C15" s="573" t="s">
        <v>6</v>
      </c>
      <c r="D15" s="573" t="s">
        <v>6</v>
      </c>
      <c r="E15" s="573" t="s">
        <v>6</v>
      </c>
      <c r="F15" s="573" t="s">
        <v>6</v>
      </c>
      <c r="G15" s="573" t="s">
        <v>6</v>
      </c>
      <c r="H15" s="573" t="s">
        <v>6</v>
      </c>
      <c r="I15" s="573" t="s">
        <v>6</v>
      </c>
      <c r="J15" s="573" t="s">
        <v>6</v>
      </c>
      <c r="K15" s="573" t="s">
        <v>6</v>
      </c>
    </row>
    <row r="17" spans="2:12" ht="15.75">
      <c r="B17" s="1272" t="s">
        <v>213</v>
      </c>
      <c r="C17" s="1272"/>
      <c r="D17" s="1272"/>
      <c r="E17" s="1272"/>
      <c r="F17" s="1272"/>
      <c r="G17" s="1272"/>
      <c r="H17" s="1272"/>
      <c r="I17" s="1272"/>
      <c r="J17" s="1272"/>
      <c r="K17" s="1272"/>
    </row>
    <row r="18" spans="2:12" ht="15.75">
      <c r="B18" s="566" t="s">
        <v>1</v>
      </c>
      <c r="C18" s="567" t="s">
        <v>2</v>
      </c>
      <c r="D18" s="567" t="s">
        <v>3</v>
      </c>
      <c r="E18" s="568">
        <v>44781</v>
      </c>
      <c r="F18" s="568">
        <v>44782</v>
      </c>
      <c r="G18" s="568">
        <v>44783</v>
      </c>
      <c r="H18" s="568">
        <v>44784</v>
      </c>
      <c r="I18" s="568">
        <v>44785</v>
      </c>
      <c r="J18" s="568">
        <v>44786</v>
      </c>
      <c r="K18" s="568">
        <v>44787</v>
      </c>
    </row>
    <row r="19" spans="2:12">
      <c r="B19" s="569" t="s">
        <v>4</v>
      </c>
      <c r="C19" s="250" t="s">
        <v>5</v>
      </c>
      <c r="D19" s="250"/>
      <c r="E19" s="250" t="s">
        <v>758</v>
      </c>
      <c r="F19" s="250" t="s">
        <v>758</v>
      </c>
      <c r="G19" s="250" t="s">
        <v>758</v>
      </c>
      <c r="H19" s="250" t="s">
        <v>758</v>
      </c>
      <c r="I19" s="250" t="s">
        <v>758</v>
      </c>
      <c r="J19" s="570"/>
      <c r="K19" s="570"/>
      <c r="L19" s="127" t="s">
        <v>813</v>
      </c>
    </row>
    <row r="20" spans="2:12">
      <c r="B20" s="569" t="s">
        <v>202</v>
      </c>
      <c r="C20" s="250" t="s">
        <v>5</v>
      </c>
      <c r="D20" s="250"/>
      <c r="E20" s="250" t="s">
        <v>204</v>
      </c>
      <c r="F20" s="250" t="s">
        <v>204</v>
      </c>
      <c r="G20" s="250" t="s">
        <v>204</v>
      </c>
      <c r="H20" s="250" t="s">
        <v>204</v>
      </c>
      <c r="I20" s="250" t="s">
        <v>204</v>
      </c>
      <c r="J20" s="570"/>
      <c r="K20" s="570"/>
    </row>
    <row r="21" spans="2:12">
      <c r="B21" s="569" t="s">
        <v>90</v>
      </c>
      <c r="C21" s="250" t="s">
        <v>15</v>
      </c>
      <c r="D21" s="250"/>
      <c r="E21" s="250" t="s">
        <v>203</v>
      </c>
      <c r="F21" s="250" t="s">
        <v>203</v>
      </c>
      <c r="G21" s="250" t="s">
        <v>203</v>
      </c>
      <c r="H21" s="250" t="s">
        <v>203</v>
      </c>
      <c r="I21" s="570" t="s">
        <v>203</v>
      </c>
      <c r="J21" s="570"/>
      <c r="K21" s="570"/>
      <c r="L21" s="127" t="s">
        <v>814</v>
      </c>
    </row>
    <row r="22" spans="2:12">
      <c r="B22" s="195" t="s">
        <v>10</v>
      </c>
      <c r="C22" s="64" t="s">
        <v>11</v>
      </c>
      <c r="D22" s="64" t="s">
        <v>11</v>
      </c>
      <c r="E22" s="64" t="s">
        <v>152</v>
      </c>
      <c r="F22" s="64" t="s">
        <v>152</v>
      </c>
      <c r="G22" s="64"/>
      <c r="H22" s="64"/>
      <c r="I22" s="64"/>
      <c r="J22" s="64" t="s">
        <v>152</v>
      </c>
      <c r="K22" s="64" t="s">
        <v>152</v>
      </c>
    </row>
    <row r="23" spans="2:12">
      <c r="B23" s="195" t="s">
        <v>10</v>
      </c>
      <c r="C23" s="64" t="s">
        <v>11</v>
      </c>
      <c r="D23" s="64"/>
      <c r="E23" s="64"/>
      <c r="F23" s="64"/>
      <c r="G23" s="64" t="s">
        <v>207</v>
      </c>
      <c r="H23" s="64" t="s">
        <v>207</v>
      </c>
      <c r="I23" s="64" t="s">
        <v>207</v>
      </c>
      <c r="J23" s="64"/>
      <c r="K23" s="64"/>
    </row>
    <row r="24" spans="2:12">
      <c r="B24" s="569" t="s">
        <v>205</v>
      </c>
      <c r="C24" s="250" t="s">
        <v>22</v>
      </c>
      <c r="D24" s="250" t="s">
        <v>18</v>
      </c>
      <c r="E24" s="250" t="s">
        <v>19</v>
      </c>
      <c r="F24" s="250" t="s">
        <v>19</v>
      </c>
      <c r="G24" s="65"/>
      <c r="H24" s="65"/>
      <c r="I24" s="65"/>
      <c r="J24" s="570" t="s">
        <v>19</v>
      </c>
      <c r="K24" s="570" t="s">
        <v>19</v>
      </c>
    </row>
    <row r="25" spans="2:12">
      <c r="B25" s="569" t="s">
        <v>206</v>
      </c>
      <c r="C25" s="250" t="s">
        <v>22</v>
      </c>
      <c r="D25" s="250"/>
      <c r="E25" s="250"/>
      <c r="F25" s="250"/>
      <c r="G25" s="65" t="s">
        <v>35</v>
      </c>
      <c r="H25" s="250" t="s">
        <v>35</v>
      </c>
      <c r="I25" s="250" t="s">
        <v>35</v>
      </c>
      <c r="J25" s="570"/>
      <c r="K25" s="570"/>
      <c r="L25" s="127" t="s">
        <v>815</v>
      </c>
    </row>
    <row r="26" spans="2:12">
      <c r="B26" s="569" t="s">
        <v>208</v>
      </c>
      <c r="C26" s="250" t="s">
        <v>22</v>
      </c>
      <c r="D26" s="250"/>
      <c r="E26" s="250" t="s">
        <v>6</v>
      </c>
      <c r="F26" s="250" t="s">
        <v>6</v>
      </c>
      <c r="G26" s="65" t="s">
        <v>6</v>
      </c>
      <c r="H26" s="250" t="s">
        <v>6</v>
      </c>
      <c r="I26" s="250" t="s">
        <v>6</v>
      </c>
      <c r="J26" s="570"/>
      <c r="K26" s="570"/>
    </row>
    <row r="27" spans="2:12">
      <c r="B27" s="569" t="s">
        <v>209</v>
      </c>
      <c r="C27" s="250" t="s">
        <v>22</v>
      </c>
      <c r="D27" s="250"/>
      <c r="E27" s="250" t="s">
        <v>164</v>
      </c>
      <c r="F27" s="250" t="s">
        <v>164</v>
      </c>
      <c r="G27" s="250" t="s">
        <v>164</v>
      </c>
      <c r="H27" s="250" t="s">
        <v>164</v>
      </c>
      <c r="I27" s="250" t="s">
        <v>164</v>
      </c>
      <c r="J27" s="570"/>
      <c r="K27" s="570"/>
    </row>
    <row r="28" spans="2:12">
      <c r="B28" s="1132" t="s">
        <v>29</v>
      </c>
      <c r="C28" s="1133" t="s">
        <v>22</v>
      </c>
      <c r="D28" s="1134"/>
      <c r="E28" s="1133" t="s">
        <v>6</v>
      </c>
      <c r="F28" s="1133" t="s">
        <v>6</v>
      </c>
      <c r="G28" s="1133" t="s">
        <v>6</v>
      </c>
      <c r="H28" s="1133" t="s">
        <v>6</v>
      </c>
      <c r="I28" s="1133" t="s">
        <v>6</v>
      </c>
      <c r="J28" s="1133" t="s">
        <v>6</v>
      </c>
      <c r="K28" s="1133" t="s">
        <v>6</v>
      </c>
    </row>
    <row r="29" spans="2:12">
      <c r="B29" s="569" t="s">
        <v>210</v>
      </c>
      <c r="C29" s="250" t="s">
        <v>22</v>
      </c>
      <c r="D29" s="250"/>
      <c r="E29" s="65" t="s">
        <v>40</v>
      </c>
      <c r="F29" s="65" t="s">
        <v>40</v>
      </c>
      <c r="G29" s="65" t="s">
        <v>40</v>
      </c>
      <c r="H29" s="65" t="s">
        <v>40</v>
      </c>
      <c r="I29" s="65" t="s">
        <v>40</v>
      </c>
      <c r="J29" s="570"/>
      <c r="K29" s="570"/>
    </row>
    <row r="30" spans="2:12">
      <c r="B30" s="572" t="s">
        <v>27</v>
      </c>
      <c r="C30" s="573" t="s">
        <v>6</v>
      </c>
      <c r="D30" s="573" t="s">
        <v>6</v>
      </c>
      <c r="E30" s="573" t="s">
        <v>158</v>
      </c>
      <c r="F30" s="573" t="s">
        <v>158</v>
      </c>
      <c r="G30" s="573" t="s">
        <v>158</v>
      </c>
      <c r="H30" s="573" t="s">
        <v>158</v>
      </c>
      <c r="I30" s="573" t="s">
        <v>158</v>
      </c>
      <c r="J30" s="573" t="s">
        <v>158</v>
      </c>
      <c r="K30" s="573" t="s">
        <v>158</v>
      </c>
    </row>
    <row r="31" spans="2:12">
      <c r="B31" s="572" t="s">
        <v>27</v>
      </c>
      <c r="C31" s="573" t="s">
        <v>6</v>
      </c>
      <c r="D31" s="573" t="s">
        <v>6</v>
      </c>
      <c r="E31" s="573" t="s">
        <v>6</v>
      </c>
      <c r="F31" s="573" t="s">
        <v>6</v>
      </c>
      <c r="G31" s="573" t="s">
        <v>6</v>
      </c>
      <c r="H31" s="573" t="s">
        <v>6</v>
      </c>
      <c r="I31" s="573" t="s">
        <v>6</v>
      </c>
      <c r="J31" s="573" t="s">
        <v>6</v>
      </c>
      <c r="K31" s="573" t="s">
        <v>6</v>
      </c>
    </row>
    <row r="33" spans="2:11" ht="15.75">
      <c r="B33" s="1272" t="s">
        <v>200</v>
      </c>
      <c r="C33" s="1272"/>
      <c r="D33" s="1272"/>
      <c r="E33" s="1272"/>
      <c r="F33" s="1272"/>
      <c r="G33" s="1272"/>
      <c r="H33" s="1272"/>
      <c r="I33" s="1272"/>
      <c r="J33" s="1272"/>
      <c r="K33" s="1272"/>
    </row>
    <row r="34" spans="2:11" ht="15.75">
      <c r="B34" s="566" t="s">
        <v>1</v>
      </c>
      <c r="C34" s="567" t="s">
        <v>2</v>
      </c>
      <c r="D34" s="567" t="s">
        <v>3</v>
      </c>
      <c r="E34" s="568">
        <v>44788</v>
      </c>
      <c r="F34" s="568">
        <v>44789</v>
      </c>
      <c r="G34" s="568">
        <v>44790</v>
      </c>
      <c r="H34" s="568">
        <v>44791</v>
      </c>
      <c r="I34" s="568">
        <v>44792</v>
      </c>
      <c r="J34" s="568">
        <v>44793</v>
      </c>
      <c r="K34" s="568">
        <v>44794</v>
      </c>
    </row>
    <row r="35" spans="2:11">
      <c r="B35" s="569" t="s">
        <v>4</v>
      </c>
      <c r="C35" s="250" t="s">
        <v>5</v>
      </c>
      <c r="D35" s="250"/>
      <c r="E35" s="250" t="s">
        <v>158</v>
      </c>
      <c r="F35" s="250" t="s">
        <v>158</v>
      </c>
      <c r="G35" s="250" t="s">
        <v>158</v>
      </c>
      <c r="H35" s="250" t="s">
        <v>158</v>
      </c>
      <c r="I35" s="250" t="s">
        <v>158</v>
      </c>
      <c r="J35" s="570"/>
      <c r="K35" s="570"/>
    </row>
    <row r="36" spans="2:11">
      <c r="B36" s="569" t="s">
        <v>202</v>
      </c>
      <c r="C36" s="250" t="s">
        <v>5</v>
      </c>
      <c r="D36" s="250"/>
      <c r="E36" s="250" t="s">
        <v>35</v>
      </c>
      <c r="F36" s="250" t="s">
        <v>35</v>
      </c>
      <c r="G36" s="250" t="s">
        <v>35</v>
      </c>
      <c r="H36" s="250" t="s">
        <v>35</v>
      </c>
      <c r="I36" s="250" t="s">
        <v>35</v>
      </c>
      <c r="J36" s="570"/>
      <c r="K36" s="570"/>
    </row>
    <row r="37" spans="2:11">
      <c r="B37" s="569" t="s">
        <v>90</v>
      </c>
      <c r="C37" s="250" t="s">
        <v>15</v>
      </c>
      <c r="D37" s="250"/>
      <c r="E37" s="250" t="s">
        <v>204</v>
      </c>
      <c r="F37" s="250" t="s">
        <v>204</v>
      </c>
      <c r="G37" s="250" t="s">
        <v>204</v>
      </c>
      <c r="H37" s="250" t="s">
        <v>204</v>
      </c>
      <c r="I37" s="250" t="s">
        <v>204</v>
      </c>
      <c r="J37" s="570"/>
      <c r="K37" s="570"/>
    </row>
    <row r="38" spans="2:11">
      <c r="B38" s="195" t="s">
        <v>10</v>
      </c>
      <c r="C38" s="64" t="s">
        <v>11</v>
      </c>
      <c r="D38" s="64" t="s">
        <v>11</v>
      </c>
      <c r="E38" s="64" t="s">
        <v>203</v>
      </c>
      <c r="F38" s="64" t="s">
        <v>203</v>
      </c>
      <c r="G38" s="64"/>
      <c r="H38" s="64"/>
      <c r="I38" s="64"/>
      <c r="J38" s="64" t="s">
        <v>203</v>
      </c>
      <c r="K38" s="64" t="s">
        <v>203</v>
      </c>
    </row>
    <row r="39" spans="2:11">
      <c r="B39" s="195" t="s">
        <v>10</v>
      </c>
      <c r="C39" s="64" t="s">
        <v>11</v>
      </c>
      <c r="D39" s="64"/>
      <c r="E39" s="64"/>
      <c r="F39" s="64"/>
      <c r="G39" s="64" t="s">
        <v>152</v>
      </c>
      <c r="H39" s="64" t="s">
        <v>152</v>
      </c>
      <c r="I39" s="64" t="s">
        <v>152</v>
      </c>
      <c r="J39" s="64"/>
      <c r="K39" s="64"/>
    </row>
    <row r="40" spans="2:11">
      <c r="B40" s="569" t="s">
        <v>205</v>
      </c>
      <c r="C40" s="250" t="s">
        <v>22</v>
      </c>
      <c r="D40" s="250" t="s">
        <v>18</v>
      </c>
      <c r="E40" s="250" t="s">
        <v>207</v>
      </c>
      <c r="F40" s="250" t="s">
        <v>207</v>
      </c>
      <c r="G40" s="65"/>
      <c r="H40" s="65"/>
      <c r="I40" s="65"/>
      <c r="J40" s="570" t="s">
        <v>207</v>
      </c>
      <c r="K40" s="570" t="s">
        <v>207</v>
      </c>
    </row>
    <row r="41" spans="2:11">
      <c r="B41" s="569" t="s">
        <v>206</v>
      </c>
      <c r="C41" s="250" t="s">
        <v>22</v>
      </c>
      <c r="D41" s="250"/>
      <c r="E41" s="250"/>
      <c r="F41" s="250"/>
      <c r="G41" s="65" t="s">
        <v>19</v>
      </c>
      <c r="H41" s="250" t="s">
        <v>19</v>
      </c>
      <c r="I41" s="250" t="s">
        <v>19</v>
      </c>
      <c r="J41" s="570"/>
      <c r="K41" s="570"/>
    </row>
    <row r="42" spans="2:11">
      <c r="B42" s="569" t="s">
        <v>208</v>
      </c>
      <c r="C42" s="250" t="s">
        <v>22</v>
      </c>
      <c r="D42" s="250"/>
      <c r="E42" s="250" t="s">
        <v>6</v>
      </c>
      <c r="F42" s="250" t="s">
        <v>6</v>
      </c>
      <c r="G42" s="65" t="s">
        <v>6</v>
      </c>
      <c r="H42" s="250" t="s">
        <v>6</v>
      </c>
      <c r="I42" s="250" t="s">
        <v>6</v>
      </c>
      <c r="J42" s="570"/>
      <c r="K42" s="570"/>
    </row>
    <row r="43" spans="2:11">
      <c r="B43" s="569" t="s">
        <v>209</v>
      </c>
      <c r="C43" s="250" t="s">
        <v>22</v>
      </c>
      <c r="D43" s="250"/>
      <c r="E43" s="250" t="s">
        <v>164</v>
      </c>
      <c r="F43" s="250" t="s">
        <v>164</v>
      </c>
      <c r="G43" s="250" t="s">
        <v>164</v>
      </c>
      <c r="H43" s="250" t="s">
        <v>164</v>
      </c>
      <c r="I43" s="250" t="s">
        <v>164</v>
      </c>
      <c r="J43" s="570"/>
      <c r="K43" s="570"/>
    </row>
    <row r="44" spans="2:11">
      <c r="B44" s="569" t="s">
        <v>210</v>
      </c>
      <c r="C44" s="250" t="s">
        <v>22</v>
      </c>
      <c r="D44" s="250"/>
      <c r="E44" s="250" t="s">
        <v>6</v>
      </c>
      <c r="F44" s="250" t="s">
        <v>6</v>
      </c>
      <c r="G44" s="250" t="s">
        <v>6</v>
      </c>
      <c r="H44" s="250" t="s">
        <v>6</v>
      </c>
      <c r="I44" s="250" t="s">
        <v>6</v>
      </c>
      <c r="J44" s="570"/>
      <c r="K44" s="570"/>
    </row>
    <row r="45" spans="2:11">
      <c r="B45" s="569" t="s">
        <v>210</v>
      </c>
      <c r="C45" s="250" t="s">
        <v>22</v>
      </c>
      <c r="D45" s="250"/>
      <c r="E45" s="65" t="s">
        <v>40</v>
      </c>
      <c r="F45" s="65" t="s">
        <v>40</v>
      </c>
      <c r="G45" s="65" t="s">
        <v>40</v>
      </c>
      <c r="H45" s="65" t="s">
        <v>40</v>
      </c>
      <c r="I45" s="65" t="s">
        <v>40</v>
      </c>
      <c r="J45" s="570"/>
      <c r="K45" s="570"/>
    </row>
    <row r="46" spans="2:11">
      <c r="B46" s="572" t="s">
        <v>27</v>
      </c>
      <c r="C46" s="573" t="s">
        <v>6</v>
      </c>
      <c r="D46" s="573" t="s">
        <v>6</v>
      </c>
      <c r="E46" s="573" t="s">
        <v>758</v>
      </c>
      <c r="F46" s="573" t="s">
        <v>758</v>
      </c>
      <c r="G46" s="573" t="s">
        <v>758</v>
      </c>
      <c r="H46" s="573" t="s">
        <v>758</v>
      </c>
      <c r="I46" s="573" t="s">
        <v>758</v>
      </c>
      <c r="J46" s="573" t="s">
        <v>758</v>
      </c>
      <c r="K46" s="573" t="s">
        <v>758</v>
      </c>
    </row>
    <row r="47" spans="2:11">
      <c r="B47" s="572" t="s">
        <v>27</v>
      </c>
      <c r="C47" s="573" t="s">
        <v>6</v>
      </c>
      <c r="D47" s="573" t="s">
        <v>6</v>
      </c>
      <c r="E47" s="573" t="s">
        <v>6</v>
      </c>
      <c r="F47" s="573" t="s">
        <v>6</v>
      </c>
      <c r="G47" s="573" t="s">
        <v>6</v>
      </c>
      <c r="H47" s="573" t="s">
        <v>6</v>
      </c>
      <c r="I47" s="573" t="s">
        <v>6</v>
      </c>
      <c r="J47" s="573" t="s">
        <v>6</v>
      </c>
      <c r="K47" s="573" t="s">
        <v>6</v>
      </c>
    </row>
    <row r="49" spans="2:11" ht="15.75">
      <c r="B49" s="1272" t="s">
        <v>214</v>
      </c>
      <c r="C49" s="1272"/>
      <c r="D49" s="1272"/>
      <c r="E49" s="1272"/>
      <c r="F49" s="1272"/>
      <c r="G49" s="1272"/>
      <c r="H49" s="1272"/>
      <c r="I49" s="1272"/>
      <c r="J49" s="1272"/>
      <c r="K49" s="1272"/>
    </row>
    <row r="50" spans="2:11" ht="15.75">
      <c r="B50" s="566" t="s">
        <v>1</v>
      </c>
      <c r="C50" s="567" t="s">
        <v>2</v>
      </c>
      <c r="D50" s="567" t="s">
        <v>3</v>
      </c>
      <c r="E50" s="568">
        <v>44795</v>
      </c>
      <c r="F50" s="568">
        <v>44796</v>
      </c>
      <c r="G50" s="568">
        <v>44797</v>
      </c>
      <c r="H50" s="568">
        <v>44798</v>
      </c>
      <c r="I50" s="568">
        <v>44799</v>
      </c>
      <c r="J50" s="568">
        <v>44800</v>
      </c>
      <c r="K50" s="568">
        <v>44801</v>
      </c>
    </row>
    <row r="51" spans="2:11">
      <c r="B51" s="569" t="s">
        <v>4</v>
      </c>
      <c r="C51" s="250" t="s">
        <v>5</v>
      </c>
      <c r="D51" s="250"/>
      <c r="E51" s="250" t="s">
        <v>158</v>
      </c>
      <c r="F51" s="250" t="s">
        <v>158</v>
      </c>
      <c r="G51" s="250" t="s">
        <v>158</v>
      </c>
      <c r="H51" s="250" t="s">
        <v>158</v>
      </c>
      <c r="I51" s="250" t="s">
        <v>158</v>
      </c>
      <c r="J51" s="570"/>
      <c r="K51" s="570"/>
    </row>
    <row r="52" spans="2:11">
      <c r="B52" s="569" t="s">
        <v>202</v>
      </c>
      <c r="C52" s="250" t="s">
        <v>5</v>
      </c>
      <c r="D52" s="250"/>
      <c r="E52" s="250" t="s">
        <v>19</v>
      </c>
      <c r="F52" s="250" t="s">
        <v>19</v>
      </c>
      <c r="G52" s="250" t="s">
        <v>19</v>
      </c>
      <c r="H52" s="250" t="s">
        <v>19</v>
      </c>
      <c r="I52" s="250" t="s">
        <v>19</v>
      </c>
      <c r="J52" s="570"/>
      <c r="K52" s="570"/>
    </row>
    <row r="53" spans="2:11">
      <c r="B53" s="569" t="s">
        <v>90</v>
      </c>
      <c r="C53" s="250" t="s">
        <v>15</v>
      </c>
      <c r="D53" s="250"/>
      <c r="E53" s="250" t="s">
        <v>35</v>
      </c>
      <c r="F53" s="250" t="s">
        <v>35</v>
      </c>
      <c r="G53" s="250" t="s">
        <v>35</v>
      </c>
      <c r="H53" s="250" t="s">
        <v>35</v>
      </c>
      <c r="I53" s="250" t="s">
        <v>35</v>
      </c>
      <c r="J53" s="570"/>
      <c r="K53" s="570"/>
    </row>
    <row r="54" spans="2:11">
      <c r="B54" s="195" t="s">
        <v>10</v>
      </c>
      <c r="C54" s="64" t="s">
        <v>11</v>
      </c>
      <c r="D54" s="64" t="s">
        <v>11</v>
      </c>
      <c r="E54" s="64" t="s">
        <v>204</v>
      </c>
      <c r="F54" s="64" t="s">
        <v>204</v>
      </c>
      <c r="G54" s="64"/>
      <c r="H54" s="64"/>
      <c r="I54" s="64"/>
      <c r="J54" s="64" t="s">
        <v>204</v>
      </c>
      <c r="K54" s="64" t="s">
        <v>204</v>
      </c>
    </row>
    <row r="55" spans="2:11">
      <c r="B55" s="195" t="s">
        <v>10</v>
      </c>
      <c r="C55" s="64" t="s">
        <v>11</v>
      </c>
      <c r="D55" s="64"/>
      <c r="E55" s="64"/>
      <c r="F55" s="64"/>
      <c r="G55" s="64" t="s">
        <v>203</v>
      </c>
      <c r="H55" s="64" t="s">
        <v>203</v>
      </c>
      <c r="I55" s="64" t="s">
        <v>203</v>
      </c>
      <c r="J55" s="64"/>
      <c r="K55" s="64"/>
    </row>
    <row r="56" spans="2:11">
      <c r="B56" s="569" t="s">
        <v>205</v>
      </c>
      <c r="C56" s="250" t="s">
        <v>22</v>
      </c>
      <c r="D56" s="250" t="s">
        <v>18</v>
      </c>
      <c r="E56" s="250" t="s">
        <v>152</v>
      </c>
      <c r="F56" s="250" t="s">
        <v>152</v>
      </c>
      <c r="G56" s="65"/>
      <c r="H56" s="65"/>
      <c r="I56" s="65"/>
      <c r="J56" s="570" t="s">
        <v>152</v>
      </c>
      <c r="K56" s="570" t="s">
        <v>152</v>
      </c>
    </row>
    <row r="57" spans="2:11">
      <c r="B57" s="569" t="s">
        <v>206</v>
      </c>
      <c r="C57" s="250" t="s">
        <v>22</v>
      </c>
      <c r="D57" s="250"/>
      <c r="E57" s="250"/>
      <c r="F57" s="250"/>
      <c r="G57" s="65" t="s">
        <v>207</v>
      </c>
      <c r="H57" s="250" t="s">
        <v>207</v>
      </c>
      <c r="I57" s="250" t="s">
        <v>207</v>
      </c>
      <c r="J57" s="570"/>
      <c r="K57" s="570"/>
    </row>
    <row r="58" spans="2:11">
      <c r="B58" s="569" t="s">
        <v>208</v>
      </c>
      <c r="C58" s="250" t="s">
        <v>22</v>
      </c>
      <c r="D58" s="250"/>
      <c r="E58" s="250" t="s">
        <v>6</v>
      </c>
      <c r="F58" s="250" t="s">
        <v>6</v>
      </c>
      <c r="G58" s="65" t="s">
        <v>6</v>
      </c>
      <c r="H58" s="250" t="s">
        <v>6</v>
      </c>
      <c r="I58" s="250" t="s">
        <v>6</v>
      </c>
      <c r="J58" s="570"/>
      <c r="K58" s="570"/>
    </row>
    <row r="59" spans="2:11">
      <c r="B59" s="569" t="s">
        <v>209</v>
      </c>
      <c r="C59" s="250" t="s">
        <v>22</v>
      </c>
      <c r="D59" s="250"/>
      <c r="E59" s="250" t="s">
        <v>164</v>
      </c>
      <c r="F59" s="250" t="s">
        <v>164</v>
      </c>
      <c r="G59" s="250" t="s">
        <v>164</v>
      </c>
      <c r="H59" s="250" t="s">
        <v>164</v>
      </c>
      <c r="I59" s="250" t="s">
        <v>164</v>
      </c>
      <c r="J59" s="570"/>
      <c r="K59" s="570"/>
    </row>
    <row r="60" spans="2:11">
      <c r="B60" s="569" t="s">
        <v>210</v>
      </c>
      <c r="C60" s="250" t="s">
        <v>22</v>
      </c>
      <c r="D60" s="250"/>
      <c r="E60" s="250" t="s">
        <v>6</v>
      </c>
      <c r="F60" s="250" t="s">
        <v>6</v>
      </c>
      <c r="G60" s="250" t="s">
        <v>6</v>
      </c>
      <c r="H60" s="250" t="s">
        <v>6</v>
      </c>
      <c r="I60" s="250" t="s">
        <v>6</v>
      </c>
      <c r="J60" s="570"/>
      <c r="K60" s="570"/>
    </row>
    <row r="61" spans="2:11">
      <c r="B61" s="569" t="s">
        <v>210</v>
      </c>
      <c r="C61" s="250" t="s">
        <v>22</v>
      </c>
      <c r="D61" s="250"/>
      <c r="E61" s="65" t="s">
        <v>40</v>
      </c>
      <c r="F61" s="65" t="s">
        <v>40</v>
      </c>
      <c r="G61" s="65" t="s">
        <v>40</v>
      </c>
      <c r="H61" s="65" t="s">
        <v>40</v>
      </c>
      <c r="I61" s="65" t="s">
        <v>40</v>
      </c>
      <c r="J61" s="570"/>
      <c r="K61" s="570"/>
    </row>
    <row r="62" spans="2:11">
      <c r="B62" s="572" t="s">
        <v>27</v>
      </c>
      <c r="C62" s="573" t="s">
        <v>6</v>
      </c>
      <c r="D62" s="573" t="s">
        <v>6</v>
      </c>
      <c r="E62" s="573" t="s">
        <v>758</v>
      </c>
      <c r="F62" s="573" t="s">
        <v>758</v>
      </c>
      <c r="G62" s="573" t="s">
        <v>758</v>
      </c>
      <c r="H62" s="573" t="s">
        <v>758</v>
      </c>
      <c r="I62" s="573" t="s">
        <v>758</v>
      </c>
      <c r="J62" s="573" t="s">
        <v>758</v>
      </c>
      <c r="K62" s="573" t="s">
        <v>758</v>
      </c>
    </row>
    <row r="63" spans="2:11">
      <c r="B63" s="572" t="s">
        <v>27</v>
      </c>
      <c r="C63" s="573" t="s">
        <v>6</v>
      </c>
      <c r="D63" s="573" t="s">
        <v>6</v>
      </c>
      <c r="E63" s="573" t="s">
        <v>6</v>
      </c>
      <c r="F63" s="573" t="s">
        <v>6</v>
      </c>
      <c r="G63" s="573" t="s">
        <v>6</v>
      </c>
      <c r="H63" s="573" t="s">
        <v>6</v>
      </c>
      <c r="I63" s="573" t="s">
        <v>6</v>
      </c>
      <c r="J63" s="573" t="s">
        <v>6</v>
      </c>
      <c r="K63" s="573" t="s">
        <v>6</v>
      </c>
    </row>
    <row r="65" spans="1:11" ht="15.75">
      <c r="B65" s="1272" t="s">
        <v>213</v>
      </c>
      <c r="C65" s="1272"/>
      <c r="D65" s="1272"/>
      <c r="E65" s="1272"/>
      <c r="F65" s="1272"/>
      <c r="G65" s="1272"/>
      <c r="H65" s="1272"/>
      <c r="I65" s="1272"/>
      <c r="J65" s="1272"/>
      <c r="K65" s="1272"/>
    </row>
    <row r="66" spans="1:11" ht="15.75">
      <c r="B66" s="566" t="s">
        <v>1</v>
      </c>
      <c r="C66" s="567" t="s">
        <v>2</v>
      </c>
      <c r="D66" s="567" t="s">
        <v>3</v>
      </c>
      <c r="E66" s="568">
        <v>44802</v>
      </c>
      <c r="F66" s="568">
        <v>44803</v>
      </c>
      <c r="G66" s="568">
        <v>44804</v>
      </c>
      <c r="H66" s="568">
        <v>44805</v>
      </c>
      <c r="I66" s="568">
        <v>44806</v>
      </c>
      <c r="J66" s="568">
        <v>44807</v>
      </c>
      <c r="K66" s="568">
        <v>44808</v>
      </c>
    </row>
    <row r="67" spans="1:11">
      <c r="B67" s="569" t="s">
        <v>4</v>
      </c>
      <c r="C67" s="250" t="s">
        <v>5</v>
      </c>
      <c r="D67" s="250"/>
      <c r="E67" s="250" t="s">
        <v>33</v>
      </c>
      <c r="F67" s="250" t="s">
        <v>33</v>
      </c>
      <c r="G67" s="250" t="s">
        <v>33</v>
      </c>
      <c r="H67" s="250" t="s">
        <v>33</v>
      </c>
      <c r="I67" s="250" t="s">
        <v>33</v>
      </c>
      <c r="J67" s="570"/>
      <c r="K67" s="570"/>
    </row>
    <row r="68" spans="1:11">
      <c r="B68" s="569" t="s">
        <v>202</v>
      </c>
      <c r="C68" s="250" t="s">
        <v>5</v>
      </c>
      <c r="D68" s="250"/>
      <c r="E68" s="250" t="s">
        <v>158</v>
      </c>
      <c r="F68" s="250" t="s">
        <v>158</v>
      </c>
      <c r="G68" s="250" t="s">
        <v>158</v>
      </c>
      <c r="H68" s="250" t="s">
        <v>158</v>
      </c>
      <c r="I68" s="250" t="s">
        <v>158</v>
      </c>
      <c r="J68" s="570"/>
      <c r="K68" s="570"/>
    </row>
    <row r="69" spans="1:11">
      <c r="B69" s="569" t="s">
        <v>90</v>
      </c>
      <c r="C69" s="250" t="s">
        <v>15</v>
      </c>
      <c r="D69" s="250"/>
      <c r="E69" s="250" t="s">
        <v>19</v>
      </c>
      <c r="F69" s="250" t="s">
        <v>19</v>
      </c>
      <c r="G69" s="250" t="s">
        <v>19</v>
      </c>
      <c r="H69" s="250" t="s">
        <v>19</v>
      </c>
      <c r="I69" s="250" t="s">
        <v>19</v>
      </c>
      <c r="J69" s="570"/>
      <c r="K69" s="570"/>
    </row>
    <row r="70" spans="1:11">
      <c r="B70" s="195" t="s">
        <v>10</v>
      </c>
      <c r="C70" s="64" t="s">
        <v>11</v>
      </c>
      <c r="D70" s="64" t="s">
        <v>11</v>
      </c>
      <c r="E70" s="64" t="s">
        <v>35</v>
      </c>
      <c r="F70" s="64" t="s">
        <v>35</v>
      </c>
      <c r="G70" s="64"/>
      <c r="H70" s="64"/>
      <c r="I70" s="64"/>
      <c r="J70" s="64" t="s">
        <v>35</v>
      </c>
      <c r="K70" s="64" t="s">
        <v>35</v>
      </c>
    </row>
    <row r="71" spans="1:11">
      <c r="B71" s="195" t="s">
        <v>10</v>
      </c>
      <c r="C71" s="64" t="s">
        <v>11</v>
      </c>
      <c r="D71" s="64"/>
      <c r="E71" s="64"/>
      <c r="F71" s="64"/>
      <c r="G71" s="64" t="s">
        <v>204</v>
      </c>
      <c r="H71" s="64" t="s">
        <v>204</v>
      </c>
      <c r="I71" s="64" t="s">
        <v>204</v>
      </c>
      <c r="J71" s="64"/>
      <c r="K71" s="64"/>
    </row>
    <row r="72" spans="1:11">
      <c r="B72" s="569" t="s">
        <v>205</v>
      </c>
      <c r="C72" s="250" t="s">
        <v>22</v>
      </c>
      <c r="D72" s="250" t="s">
        <v>18</v>
      </c>
      <c r="E72" s="250" t="s">
        <v>203</v>
      </c>
      <c r="F72" s="250" t="s">
        <v>203</v>
      </c>
      <c r="G72" s="65"/>
      <c r="H72" s="65"/>
      <c r="I72" s="65"/>
      <c r="J72" s="570" t="s">
        <v>203</v>
      </c>
      <c r="K72" s="570" t="s">
        <v>203</v>
      </c>
    </row>
    <row r="73" spans="1:11">
      <c r="B73" s="569" t="s">
        <v>206</v>
      </c>
      <c r="C73" s="250" t="s">
        <v>22</v>
      </c>
      <c r="D73" s="250"/>
      <c r="E73" s="250"/>
      <c r="F73" s="250"/>
      <c r="G73" s="65" t="s">
        <v>152</v>
      </c>
      <c r="H73" s="250" t="s">
        <v>152</v>
      </c>
      <c r="I73" s="250" t="s">
        <v>152</v>
      </c>
      <c r="J73" s="570"/>
      <c r="K73" s="570"/>
    </row>
    <row r="74" spans="1:11">
      <c r="B74" s="1135" t="s">
        <v>208</v>
      </c>
      <c r="C74" s="1136" t="s">
        <v>22</v>
      </c>
      <c r="D74" s="1136"/>
      <c r="E74" s="1136" t="s">
        <v>207</v>
      </c>
      <c r="F74" s="1136" t="s">
        <v>207</v>
      </c>
      <c r="G74" s="1136" t="s">
        <v>207</v>
      </c>
      <c r="H74" s="1136" t="s">
        <v>207</v>
      </c>
      <c r="I74" s="1136" t="s">
        <v>207</v>
      </c>
      <c r="J74" s="570"/>
      <c r="K74" s="570"/>
    </row>
    <row r="75" spans="1:11">
      <c r="B75" s="569" t="s">
        <v>209</v>
      </c>
      <c r="C75" s="250" t="s">
        <v>22</v>
      </c>
      <c r="D75" s="250"/>
      <c r="E75" s="250" t="s">
        <v>758</v>
      </c>
      <c r="F75" s="250" t="s">
        <v>758</v>
      </c>
      <c r="G75" s="250" t="s">
        <v>758</v>
      </c>
      <c r="H75" s="250" t="s">
        <v>758</v>
      </c>
      <c r="I75" s="250" t="s">
        <v>758</v>
      </c>
      <c r="J75" s="570"/>
      <c r="K75" s="570"/>
    </row>
    <row r="76" spans="1:11">
      <c r="B76" s="569" t="s">
        <v>210</v>
      </c>
      <c r="C76" s="250" t="s">
        <v>22</v>
      </c>
      <c r="D76" s="250"/>
      <c r="E76" s="250" t="s">
        <v>164</v>
      </c>
      <c r="F76" s="250" t="s">
        <v>164</v>
      </c>
      <c r="G76" s="250" t="s">
        <v>164</v>
      </c>
      <c r="H76" s="250" t="s">
        <v>164</v>
      </c>
      <c r="I76" s="250" t="s">
        <v>164</v>
      </c>
      <c r="J76" s="570"/>
      <c r="K76" s="570"/>
    </row>
    <row r="77" spans="1:11">
      <c r="A77" s="21"/>
      <c r="B77" s="569" t="s">
        <v>210</v>
      </c>
      <c r="C77" s="250" t="s">
        <v>22</v>
      </c>
      <c r="D77" s="250"/>
      <c r="E77" s="65" t="s">
        <v>40</v>
      </c>
      <c r="F77" s="65" t="s">
        <v>40</v>
      </c>
      <c r="G77" s="65" t="s">
        <v>40</v>
      </c>
      <c r="H77" s="65" t="s">
        <v>40</v>
      </c>
      <c r="I77" s="65" t="s">
        <v>40</v>
      </c>
      <c r="J77" s="570"/>
      <c r="K77" s="570"/>
    </row>
    <row r="78" spans="1:11">
      <c r="B78" s="572" t="s">
        <v>27</v>
      </c>
      <c r="C78" s="573" t="s">
        <v>6</v>
      </c>
      <c r="D78" s="573" t="s">
        <v>6</v>
      </c>
      <c r="E78" s="573" t="s">
        <v>6</v>
      </c>
      <c r="F78" s="573" t="s">
        <v>6</v>
      </c>
      <c r="G78" s="573" t="s">
        <v>6</v>
      </c>
      <c r="H78" s="573" t="s">
        <v>6</v>
      </c>
      <c r="I78" s="573" t="s">
        <v>6</v>
      </c>
      <c r="J78" s="573" t="s">
        <v>6</v>
      </c>
      <c r="K78" s="573" t="s">
        <v>6</v>
      </c>
    </row>
    <row r="79" spans="1:11">
      <c r="B79" s="572" t="s">
        <v>27</v>
      </c>
      <c r="C79" s="573" t="s">
        <v>6</v>
      </c>
      <c r="D79" s="573" t="s">
        <v>6</v>
      </c>
      <c r="E79" s="573" t="s">
        <v>6</v>
      </c>
      <c r="F79" s="573" t="s">
        <v>6</v>
      </c>
      <c r="G79" s="573" t="s">
        <v>6</v>
      </c>
      <c r="H79" s="573" t="s">
        <v>6</v>
      </c>
      <c r="I79" s="573" t="s">
        <v>6</v>
      </c>
      <c r="J79" s="573" t="s">
        <v>6</v>
      </c>
      <c r="K79" s="573" t="s">
        <v>6</v>
      </c>
    </row>
  </sheetData>
  <mergeCells count="5">
    <mergeCell ref="B2:K2"/>
    <mergeCell ref="B17:K17"/>
    <mergeCell ref="B33:K33"/>
    <mergeCell ref="B49:K49"/>
    <mergeCell ref="B65:K65"/>
  </mergeCells>
  <pageMargins left="0.70078740157480324" right="0.70078740157480324" top="0.75196850393700787" bottom="0.75196850393700787" header="0.3" footer="0.3"/>
  <pageSetup paperSize="9"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B1:K64"/>
  <sheetViews>
    <sheetView topLeftCell="A45" workbookViewId="0"/>
  </sheetViews>
  <sheetFormatPr defaultRowHeight="15"/>
  <cols>
    <col min="1" max="1" width="2.28515625" customWidth="1"/>
    <col min="2" max="2" width="20.140625" bestFit="1"/>
    <col min="3" max="3" width="12.5703125" bestFit="1"/>
    <col min="4" max="4" width="15.5703125" bestFit="1"/>
    <col min="5" max="11" width="18.140625" bestFit="1"/>
  </cols>
  <sheetData>
    <row r="1" spans="2:11" ht="8.25" customHeight="1"/>
    <row r="2" spans="2:11" ht="15.75">
      <c r="B2" s="1272" t="s">
        <v>214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44809</v>
      </c>
      <c r="F3" s="568">
        <v>44810</v>
      </c>
      <c r="G3" s="568">
        <v>44811</v>
      </c>
      <c r="H3" s="568">
        <v>44812</v>
      </c>
      <c r="I3" s="568">
        <v>44813</v>
      </c>
      <c r="J3" s="568">
        <v>44814</v>
      </c>
      <c r="K3" s="568">
        <v>44815</v>
      </c>
    </row>
    <row r="4" spans="2:11">
      <c r="B4" s="569" t="s">
        <v>4</v>
      </c>
      <c r="C4" s="250" t="s">
        <v>5</v>
      </c>
      <c r="D4" s="250"/>
      <c r="E4" s="250" t="s">
        <v>33</v>
      </c>
      <c r="F4" s="250" t="s">
        <v>33</v>
      </c>
      <c r="G4" s="250" t="s">
        <v>33</v>
      </c>
      <c r="H4" s="250" t="s">
        <v>33</v>
      </c>
      <c r="I4" s="250" t="s">
        <v>33</v>
      </c>
      <c r="J4" s="570"/>
      <c r="K4" s="570"/>
    </row>
    <row r="5" spans="2:11">
      <c r="B5" s="569" t="s">
        <v>202</v>
      </c>
      <c r="C5" s="250" t="s">
        <v>5</v>
      </c>
      <c r="D5" s="250"/>
      <c r="E5" s="250" t="s">
        <v>152</v>
      </c>
      <c r="F5" s="250" t="s">
        <v>152</v>
      </c>
      <c r="G5" s="250" t="s">
        <v>152</v>
      </c>
      <c r="H5" s="250" t="s">
        <v>152</v>
      </c>
      <c r="I5" s="250" t="s">
        <v>152</v>
      </c>
      <c r="J5" s="570"/>
      <c r="K5" s="570"/>
    </row>
    <row r="6" spans="2:11">
      <c r="B6" s="569" t="s">
        <v>90</v>
      </c>
      <c r="C6" s="250" t="s">
        <v>15</v>
      </c>
      <c r="D6" s="250"/>
      <c r="E6" s="250" t="s">
        <v>158</v>
      </c>
      <c r="F6" s="250" t="s">
        <v>158</v>
      </c>
      <c r="G6" s="250" t="s">
        <v>158</v>
      </c>
      <c r="H6" s="250" t="s">
        <v>158</v>
      </c>
      <c r="I6" s="250" t="s">
        <v>158</v>
      </c>
      <c r="J6" s="570"/>
      <c r="K6" s="570"/>
    </row>
    <row r="7" spans="2:11">
      <c r="B7" s="195" t="s">
        <v>10</v>
      </c>
      <c r="C7" s="64" t="s">
        <v>11</v>
      </c>
      <c r="D7" s="64" t="s">
        <v>11</v>
      </c>
      <c r="E7" s="64" t="s">
        <v>207</v>
      </c>
      <c r="F7" s="64" t="s">
        <v>207</v>
      </c>
      <c r="G7" s="64"/>
      <c r="H7" s="64"/>
      <c r="I7" s="64"/>
      <c r="J7" s="64" t="s">
        <v>207</v>
      </c>
      <c r="K7" s="64" t="s">
        <v>207</v>
      </c>
    </row>
    <row r="8" spans="2:11">
      <c r="B8" s="195" t="s">
        <v>10</v>
      </c>
      <c r="C8" s="64" t="s">
        <v>11</v>
      </c>
      <c r="D8" s="64"/>
      <c r="E8" s="64"/>
      <c r="F8" s="64"/>
      <c r="G8" s="64" t="s">
        <v>35</v>
      </c>
      <c r="H8" s="64" t="s">
        <v>35</v>
      </c>
      <c r="I8" s="64" t="s">
        <v>35</v>
      </c>
      <c r="J8" s="64"/>
      <c r="K8" s="64"/>
    </row>
    <row r="9" spans="2:11">
      <c r="B9" s="569" t="s">
        <v>205</v>
      </c>
      <c r="C9" s="250" t="s">
        <v>22</v>
      </c>
      <c r="D9" s="250" t="s">
        <v>18</v>
      </c>
      <c r="E9" s="250" t="s">
        <v>204</v>
      </c>
      <c r="F9" s="250" t="s">
        <v>204</v>
      </c>
      <c r="G9" s="65"/>
      <c r="H9" s="65"/>
      <c r="I9" s="65"/>
      <c r="J9" s="570" t="s">
        <v>204</v>
      </c>
      <c r="K9" s="570" t="s">
        <v>204</v>
      </c>
    </row>
    <row r="10" spans="2:11">
      <c r="B10" s="569" t="s">
        <v>206</v>
      </c>
      <c r="C10" s="250" t="s">
        <v>22</v>
      </c>
      <c r="D10" s="250"/>
      <c r="E10" s="250"/>
      <c r="F10" s="250"/>
      <c r="G10" s="65" t="s">
        <v>203</v>
      </c>
      <c r="H10" s="250" t="s">
        <v>203</v>
      </c>
      <c r="I10" s="250" t="s">
        <v>203</v>
      </c>
      <c r="J10" s="570"/>
      <c r="K10" s="570"/>
    </row>
    <row r="11" spans="2:11">
      <c r="B11" s="1135" t="s">
        <v>208</v>
      </c>
      <c r="C11" s="1136" t="s">
        <v>22</v>
      </c>
      <c r="D11" s="1136"/>
      <c r="E11" s="1136" t="s">
        <v>6</v>
      </c>
      <c r="F11" s="1136" t="s">
        <v>6</v>
      </c>
      <c r="G11" s="1136" t="s">
        <v>6</v>
      </c>
      <c r="H11" s="1136" t="s">
        <v>6</v>
      </c>
      <c r="I11" s="1136" t="s">
        <v>6</v>
      </c>
      <c r="J11" s="570"/>
      <c r="K11" s="570"/>
    </row>
    <row r="12" spans="2:11">
      <c r="B12" s="569" t="s">
        <v>209</v>
      </c>
      <c r="C12" s="250" t="s">
        <v>22</v>
      </c>
      <c r="D12" s="250"/>
      <c r="E12" s="250" t="s">
        <v>758</v>
      </c>
      <c r="F12" s="250" t="s">
        <v>758</v>
      </c>
      <c r="G12" s="250" t="s">
        <v>758</v>
      </c>
      <c r="H12" s="250" t="s">
        <v>758</v>
      </c>
      <c r="I12" s="250" t="s">
        <v>758</v>
      </c>
      <c r="J12" s="570"/>
      <c r="K12" s="570"/>
    </row>
    <row r="13" spans="2:11">
      <c r="B13" s="569" t="s">
        <v>210</v>
      </c>
      <c r="C13" s="250" t="s">
        <v>22</v>
      </c>
      <c r="D13" s="250"/>
      <c r="E13" s="250" t="s">
        <v>164</v>
      </c>
      <c r="F13" s="250" t="s">
        <v>164</v>
      </c>
      <c r="G13" s="250" t="s">
        <v>164</v>
      </c>
      <c r="H13" s="250" t="s">
        <v>164</v>
      </c>
      <c r="I13" s="250" t="s">
        <v>164</v>
      </c>
      <c r="J13" s="570"/>
      <c r="K13" s="570"/>
    </row>
    <row r="14" spans="2:11">
      <c r="B14" s="569" t="s">
        <v>210</v>
      </c>
      <c r="C14" s="250" t="s">
        <v>22</v>
      </c>
      <c r="D14" s="250"/>
      <c r="E14" s="65" t="s">
        <v>6</v>
      </c>
      <c r="F14" s="65" t="s">
        <v>6</v>
      </c>
      <c r="G14" s="65" t="s">
        <v>6</v>
      </c>
      <c r="H14" s="65" t="s">
        <v>6</v>
      </c>
      <c r="I14" s="65" t="s">
        <v>6</v>
      </c>
      <c r="J14" s="570"/>
      <c r="K14" s="570"/>
    </row>
    <row r="15" spans="2:11">
      <c r="B15" s="572" t="s">
        <v>27</v>
      </c>
      <c r="C15" s="573" t="s">
        <v>6</v>
      </c>
      <c r="D15" s="573" t="s">
        <v>6</v>
      </c>
      <c r="E15" s="573" t="s">
        <v>40</v>
      </c>
      <c r="F15" s="573" t="s">
        <v>40</v>
      </c>
      <c r="G15" s="573" t="s">
        <v>40</v>
      </c>
      <c r="H15" s="573" t="s">
        <v>40</v>
      </c>
      <c r="I15" s="573" t="s">
        <v>40</v>
      </c>
      <c r="J15" s="573" t="s">
        <v>40</v>
      </c>
      <c r="K15" s="573" t="s">
        <v>40</v>
      </c>
    </row>
    <row r="16" spans="2:11">
      <c r="B16" s="572" t="s">
        <v>27</v>
      </c>
      <c r="C16" s="573" t="s">
        <v>6</v>
      </c>
      <c r="D16" s="573" t="s">
        <v>6</v>
      </c>
      <c r="E16" s="573" t="s">
        <v>19</v>
      </c>
      <c r="F16" s="573" t="s">
        <v>19</v>
      </c>
      <c r="G16" s="573" t="s">
        <v>19</v>
      </c>
      <c r="H16" s="573" t="s">
        <v>19</v>
      </c>
      <c r="I16" s="573" t="s">
        <v>19</v>
      </c>
      <c r="J16" s="573" t="s">
        <v>19</v>
      </c>
      <c r="K16" s="573" t="s">
        <v>19</v>
      </c>
    </row>
    <row r="18" spans="2:11" ht="15.75">
      <c r="B18" s="1272" t="s">
        <v>200</v>
      </c>
      <c r="C18" s="1272"/>
      <c r="D18" s="1272"/>
      <c r="E18" s="1272"/>
      <c r="F18" s="1272"/>
      <c r="G18" s="1272"/>
      <c r="H18" s="1272"/>
      <c r="I18" s="1272"/>
      <c r="J18" s="1272"/>
      <c r="K18" s="1272"/>
    </row>
    <row r="19" spans="2:11" ht="15.75">
      <c r="B19" s="566" t="s">
        <v>1</v>
      </c>
      <c r="C19" s="567" t="s">
        <v>2</v>
      </c>
      <c r="D19" s="567" t="s">
        <v>3</v>
      </c>
      <c r="E19" s="568">
        <v>44816</v>
      </c>
      <c r="F19" s="568">
        <v>44817</v>
      </c>
      <c r="G19" s="568">
        <v>44818</v>
      </c>
      <c r="H19" s="568">
        <v>44819</v>
      </c>
      <c r="I19" s="568">
        <v>44820</v>
      </c>
      <c r="J19" s="568">
        <v>44821</v>
      </c>
      <c r="K19" s="568">
        <v>44822</v>
      </c>
    </row>
    <row r="20" spans="2:11">
      <c r="B20" s="569" t="s">
        <v>4</v>
      </c>
      <c r="C20" s="250" t="s">
        <v>5</v>
      </c>
      <c r="D20" s="250"/>
      <c r="E20" s="250" t="s">
        <v>33</v>
      </c>
      <c r="F20" s="250" t="s">
        <v>33</v>
      </c>
      <c r="G20" s="250" t="s">
        <v>33</v>
      </c>
      <c r="H20" s="250" t="s">
        <v>33</v>
      </c>
      <c r="I20" s="250" t="s">
        <v>33</v>
      </c>
      <c r="J20" s="570"/>
      <c r="K20" s="570"/>
    </row>
    <row r="21" spans="2:11">
      <c r="B21" s="569" t="s">
        <v>202</v>
      </c>
      <c r="C21" s="250" t="s">
        <v>5</v>
      </c>
      <c r="D21" s="250"/>
      <c r="E21" s="250" t="s">
        <v>152</v>
      </c>
      <c r="F21" s="250" t="s">
        <v>152</v>
      </c>
      <c r="G21" s="250" t="s">
        <v>152</v>
      </c>
      <c r="H21" s="250" t="s">
        <v>152</v>
      </c>
      <c r="I21" s="250" t="s">
        <v>152</v>
      </c>
      <c r="J21" s="570"/>
      <c r="K21" s="570"/>
    </row>
    <row r="22" spans="2:11">
      <c r="B22" s="569" t="s">
        <v>90</v>
      </c>
      <c r="C22" s="250" t="s">
        <v>15</v>
      </c>
      <c r="D22" s="250"/>
      <c r="E22" s="250" t="s">
        <v>158</v>
      </c>
      <c r="F22" s="250" t="s">
        <v>158</v>
      </c>
      <c r="G22" s="250" t="s">
        <v>158</v>
      </c>
      <c r="H22" s="250" t="s">
        <v>158</v>
      </c>
      <c r="I22" s="250" t="s">
        <v>158</v>
      </c>
      <c r="J22" s="570"/>
      <c r="K22" s="570"/>
    </row>
    <row r="23" spans="2:11">
      <c r="B23" s="195" t="s">
        <v>10</v>
      </c>
      <c r="C23" s="64" t="s">
        <v>11</v>
      </c>
      <c r="D23" s="64" t="s">
        <v>11</v>
      </c>
      <c r="E23" s="64" t="s">
        <v>19</v>
      </c>
      <c r="F23" s="64" t="s">
        <v>19</v>
      </c>
      <c r="G23" s="64"/>
      <c r="H23" s="64"/>
      <c r="I23" s="64"/>
      <c r="J23" s="64" t="s">
        <v>19</v>
      </c>
      <c r="K23" s="64" t="s">
        <v>19</v>
      </c>
    </row>
    <row r="24" spans="2:11">
      <c r="B24" s="195" t="s">
        <v>10</v>
      </c>
      <c r="C24" s="64" t="s">
        <v>11</v>
      </c>
      <c r="D24" s="64"/>
      <c r="E24" s="64"/>
      <c r="F24" s="64"/>
      <c r="G24" s="64" t="s">
        <v>207</v>
      </c>
      <c r="H24" s="64" t="s">
        <v>207</v>
      </c>
      <c r="I24" s="64" t="s">
        <v>207</v>
      </c>
      <c r="J24" s="64"/>
      <c r="K24" s="64"/>
    </row>
    <row r="25" spans="2:11">
      <c r="B25" s="569" t="s">
        <v>205</v>
      </c>
      <c r="C25" s="250" t="s">
        <v>22</v>
      </c>
      <c r="D25" s="250" t="s">
        <v>18</v>
      </c>
      <c r="E25" s="250" t="s">
        <v>35</v>
      </c>
      <c r="F25" s="250" t="s">
        <v>35</v>
      </c>
      <c r="G25" s="65"/>
      <c r="H25" s="65"/>
      <c r="I25" s="65"/>
      <c r="J25" s="570" t="s">
        <v>35</v>
      </c>
      <c r="K25" s="570" t="s">
        <v>35</v>
      </c>
    </row>
    <row r="26" spans="2:11">
      <c r="B26" s="569" t="s">
        <v>206</v>
      </c>
      <c r="C26" s="250" t="s">
        <v>22</v>
      </c>
      <c r="D26" s="250"/>
      <c r="E26" s="250"/>
      <c r="F26" s="250"/>
      <c r="G26" s="65" t="s">
        <v>204</v>
      </c>
      <c r="H26" s="250" t="s">
        <v>204</v>
      </c>
      <c r="I26" s="250" t="s">
        <v>204</v>
      </c>
      <c r="J26" s="570"/>
      <c r="K26" s="570"/>
    </row>
    <row r="27" spans="2:11">
      <c r="B27" s="1135" t="s">
        <v>208</v>
      </c>
      <c r="C27" s="1136" t="s">
        <v>22</v>
      </c>
      <c r="D27" s="1136"/>
      <c r="E27" s="1136" t="s">
        <v>6</v>
      </c>
      <c r="F27" s="1136" t="s">
        <v>6</v>
      </c>
      <c r="G27" s="1136" t="s">
        <v>6</v>
      </c>
      <c r="H27" s="1136" t="s">
        <v>6</v>
      </c>
      <c r="I27" s="1136" t="s">
        <v>6</v>
      </c>
      <c r="J27" s="570"/>
      <c r="K27" s="570"/>
    </row>
    <row r="28" spans="2:11">
      <c r="B28" s="569" t="s">
        <v>209</v>
      </c>
      <c r="C28" s="250" t="s">
        <v>22</v>
      </c>
      <c r="D28" s="250"/>
      <c r="E28" s="250" t="s">
        <v>758</v>
      </c>
      <c r="F28" s="250" t="s">
        <v>758</v>
      </c>
      <c r="G28" s="250" t="s">
        <v>758</v>
      </c>
      <c r="H28" s="250" t="s">
        <v>758</v>
      </c>
      <c r="I28" s="250" t="s">
        <v>758</v>
      </c>
      <c r="J28" s="570"/>
      <c r="K28" s="570"/>
    </row>
    <row r="29" spans="2:11">
      <c r="B29" s="569" t="s">
        <v>210</v>
      </c>
      <c r="C29" s="250" t="s">
        <v>22</v>
      </c>
      <c r="D29" s="250"/>
      <c r="E29" s="250" t="s">
        <v>164</v>
      </c>
      <c r="F29" s="250" t="s">
        <v>164</v>
      </c>
      <c r="G29" s="250" t="s">
        <v>164</v>
      </c>
      <c r="H29" s="250" t="s">
        <v>164</v>
      </c>
      <c r="I29" s="250" t="s">
        <v>164</v>
      </c>
      <c r="J29" s="570"/>
      <c r="K29" s="570"/>
    </row>
    <row r="30" spans="2:11">
      <c r="B30" s="569" t="s">
        <v>210</v>
      </c>
      <c r="C30" s="250" t="s">
        <v>22</v>
      </c>
      <c r="D30" s="250"/>
      <c r="E30" s="65" t="s">
        <v>6</v>
      </c>
      <c r="F30" s="65" t="s">
        <v>6</v>
      </c>
      <c r="G30" s="65" t="s">
        <v>6</v>
      </c>
      <c r="H30" s="65" t="s">
        <v>6</v>
      </c>
      <c r="I30" s="65" t="s">
        <v>6</v>
      </c>
      <c r="J30" s="570"/>
      <c r="K30" s="570"/>
    </row>
    <row r="31" spans="2:11">
      <c r="B31" s="572" t="s">
        <v>27</v>
      </c>
      <c r="C31" s="573" t="s">
        <v>6</v>
      </c>
      <c r="D31" s="573" t="s">
        <v>6</v>
      </c>
      <c r="E31" s="573" t="s">
        <v>40</v>
      </c>
      <c r="F31" s="573" t="s">
        <v>40</v>
      </c>
      <c r="G31" s="573" t="s">
        <v>40</v>
      </c>
      <c r="H31" s="573" t="s">
        <v>40</v>
      </c>
      <c r="I31" s="573" t="s">
        <v>40</v>
      </c>
      <c r="J31" s="573" t="s">
        <v>40</v>
      </c>
      <c r="K31" s="573" t="s">
        <v>40</v>
      </c>
    </row>
    <row r="32" spans="2:11">
      <c r="B32" s="572" t="s">
        <v>27</v>
      </c>
      <c r="C32" s="573" t="s">
        <v>6</v>
      </c>
      <c r="D32" s="573" t="s">
        <v>6</v>
      </c>
      <c r="E32" s="573" t="s">
        <v>203</v>
      </c>
      <c r="F32" s="573" t="s">
        <v>203</v>
      </c>
      <c r="G32" s="573" t="s">
        <v>203</v>
      </c>
      <c r="H32" s="573" t="s">
        <v>203</v>
      </c>
      <c r="I32" s="573" t="s">
        <v>203</v>
      </c>
      <c r="J32" s="573" t="s">
        <v>203</v>
      </c>
      <c r="K32" s="573" t="s">
        <v>203</v>
      </c>
    </row>
    <row r="34" spans="2:11" ht="15.75">
      <c r="B34" s="1272" t="s">
        <v>213</v>
      </c>
      <c r="C34" s="1272"/>
      <c r="D34" s="1272"/>
      <c r="E34" s="1272"/>
      <c r="F34" s="1272"/>
      <c r="G34" s="1272"/>
      <c r="H34" s="1272"/>
      <c r="I34" s="1272"/>
      <c r="J34" s="1272"/>
      <c r="K34" s="1272"/>
    </row>
    <row r="35" spans="2:11" ht="15.75">
      <c r="B35" s="566" t="s">
        <v>1</v>
      </c>
      <c r="C35" s="567" t="s">
        <v>2</v>
      </c>
      <c r="D35" s="567" t="s">
        <v>3</v>
      </c>
      <c r="E35" s="568">
        <v>44823</v>
      </c>
      <c r="F35" s="568">
        <v>44824</v>
      </c>
      <c r="G35" s="568">
        <v>44825</v>
      </c>
      <c r="H35" s="568">
        <v>44826</v>
      </c>
      <c r="I35" s="568">
        <v>44827</v>
      </c>
      <c r="J35" s="568">
        <v>44828</v>
      </c>
      <c r="K35" s="568">
        <v>44829</v>
      </c>
    </row>
    <row r="36" spans="2:11">
      <c r="B36" s="569" t="s">
        <v>4</v>
      </c>
      <c r="C36" s="250" t="s">
        <v>5</v>
      </c>
      <c r="D36" s="250"/>
      <c r="E36" s="250" t="s">
        <v>33</v>
      </c>
      <c r="F36" s="250" t="s">
        <v>33</v>
      </c>
      <c r="G36" s="250" t="s">
        <v>33</v>
      </c>
      <c r="H36" s="250" t="s">
        <v>33</v>
      </c>
      <c r="I36" s="250" t="s">
        <v>33</v>
      </c>
      <c r="J36" s="570"/>
      <c r="K36" s="570"/>
    </row>
    <row r="37" spans="2:11">
      <c r="B37" s="569" t="s">
        <v>202</v>
      </c>
      <c r="C37" s="250" t="s">
        <v>5</v>
      </c>
      <c r="D37" s="250"/>
      <c r="E37" s="250" t="s">
        <v>204</v>
      </c>
      <c r="F37" s="250" t="s">
        <v>204</v>
      </c>
      <c r="G37" s="250" t="s">
        <v>204</v>
      </c>
      <c r="H37" s="250" t="s">
        <v>204</v>
      </c>
      <c r="I37" s="250" t="s">
        <v>204</v>
      </c>
      <c r="J37" s="570"/>
      <c r="K37" s="570"/>
    </row>
    <row r="38" spans="2:11">
      <c r="B38" s="569" t="s">
        <v>90</v>
      </c>
      <c r="C38" s="250" t="s">
        <v>15</v>
      </c>
      <c r="D38" s="250"/>
      <c r="E38" s="250" t="s">
        <v>152</v>
      </c>
      <c r="F38" s="250" t="s">
        <v>152</v>
      </c>
      <c r="G38" s="250" t="s">
        <v>152</v>
      </c>
      <c r="H38" s="250" t="s">
        <v>152</v>
      </c>
      <c r="I38" s="250" t="s">
        <v>152</v>
      </c>
      <c r="J38" s="570"/>
      <c r="K38" s="570"/>
    </row>
    <row r="39" spans="2:11">
      <c r="B39" s="195" t="s">
        <v>10</v>
      </c>
      <c r="C39" s="64" t="s">
        <v>11</v>
      </c>
      <c r="D39" s="64" t="s">
        <v>11</v>
      </c>
      <c r="E39" s="64" t="s">
        <v>158</v>
      </c>
      <c r="F39" s="64" t="s">
        <v>158</v>
      </c>
      <c r="G39" s="64"/>
      <c r="H39" s="64"/>
      <c r="I39" s="64"/>
      <c r="J39" s="64" t="s">
        <v>158</v>
      </c>
      <c r="K39" s="64" t="s">
        <v>158</v>
      </c>
    </row>
    <row r="40" spans="2:11">
      <c r="B40" s="195" t="s">
        <v>10</v>
      </c>
      <c r="C40" s="64" t="s">
        <v>11</v>
      </c>
      <c r="D40" s="64"/>
      <c r="E40" s="64"/>
      <c r="F40" s="64"/>
      <c r="G40" s="64" t="s">
        <v>19</v>
      </c>
      <c r="H40" s="64" t="s">
        <v>19</v>
      </c>
      <c r="I40" s="64" t="s">
        <v>19</v>
      </c>
      <c r="J40" s="64"/>
      <c r="K40" s="64"/>
    </row>
    <row r="41" spans="2:11">
      <c r="B41" s="569" t="s">
        <v>205</v>
      </c>
      <c r="C41" s="250" t="s">
        <v>22</v>
      </c>
      <c r="D41" s="250" t="s">
        <v>18</v>
      </c>
      <c r="E41" s="250" t="s">
        <v>207</v>
      </c>
      <c r="F41" s="250" t="s">
        <v>207</v>
      </c>
      <c r="G41" s="65"/>
      <c r="H41" s="65"/>
      <c r="I41" s="65"/>
      <c r="J41" s="570" t="s">
        <v>207</v>
      </c>
      <c r="K41" s="570" t="s">
        <v>207</v>
      </c>
    </row>
    <row r="42" spans="2:11">
      <c r="B42" s="569" t="s">
        <v>206</v>
      </c>
      <c r="C42" s="250" t="s">
        <v>22</v>
      </c>
      <c r="D42" s="250"/>
      <c r="E42" s="250"/>
      <c r="F42" s="250"/>
      <c r="G42" s="65" t="s">
        <v>35</v>
      </c>
      <c r="H42" s="250" t="s">
        <v>35</v>
      </c>
      <c r="I42" s="250" t="s">
        <v>35</v>
      </c>
      <c r="J42" s="570"/>
      <c r="K42" s="570"/>
    </row>
    <row r="43" spans="2:11">
      <c r="B43" s="1135" t="s">
        <v>208</v>
      </c>
      <c r="C43" s="1136" t="s">
        <v>22</v>
      </c>
      <c r="D43" s="1136"/>
      <c r="E43" s="1136" t="s">
        <v>6</v>
      </c>
      <c r="F43" s="1136" t="s">
        <v>6</v>
      </c>
      <c r="G43" s="1136" t="s">
        <v>6</v>
      </c>
      <c r="H43" s="1136" t="s">
        <v>6</v>
      </c>
      <c r="I43" s="1136" t="s">
        <v>6</v>
      </c>
      <c r="J43" s="570"/>
      <c r="K43" s="570"/>
    </row>
    <row r="44" spans="2:11">
      <c r="B44" s="569" t="s">
        <v>209</v>
      </c>
      <c r="C44" s="250" t="s">
        <v>22</v>
      </c>
      <c r="D44" s="250"/>
      <c r="E44" s="250" t="s">
        <v>758</v>
      </c>
      <c r="F44" s="250" t="s">
        <v>758</v>
      </c>
      <c r="G44" s="250" t="s">
        <v>758</v>
      </c>
      <c r="H44" s="250" t="s">
        <v>758</v>
      </c>
      <c r="I44" s="250" t="s">
        <v>758</v>
      </c>
      <c r="J44" s="570"/>
      <c r="K44" s="570"/>
    </row>
    <row r="45" spans="2:11">
      <c r="B45" s="569" t="s">
        <v>210</v>
      </c>
      <c r="C45" s="250" t="s">
        <v>22</v>
      </c>
      <c r="D45" s="250"/>
      <c r="E45" s="250" t="s">
        <v>6</v>
      </c>
      <c r="F45" s="250" t="s">
        <v>6</v>
      </c>
      <c r="G45" s="250" t="s">
        <v>6</v>
      </c>
      <c r="H45" s="250" t="s">
        <v>6</v>
      </c>
      <c r="I45" s="250" t="s">
        <v>6</v>
      </c>
      <c r="J45" s="570"/>
      <c r="K45" s="570"/>
    </row>
    <row r="46" spans="2:11">
      <c r="B46" s="569" t="s">
        <v>210</v>
      </c>
      <c r="C46" s="250" t="s">
        <v>22</v>
      </c>
      <c r="D46" s="250"/>
      <c r="E46" s="65" t="s">
        <v>40</v>
      </c>
      <c r="F46" s="65" t="s">
        <v>40</v>
      </c>
      <c r="G46" s="65" t="s">
        <v>40</v>
      </c>
      <c r="H46" s="65" t="s">
        <v>40</v>
      </c>
      <c r="I46" s="65" t="s">
        <v>40</v>
      </c>
      <c r="J46" s="570"/>
      <c r="K46" s="570"/>
    </row>
    <row r="47" spans="2:11">
      <c r="B47" s="572" t="s">
        <v>27</v>
      </c>
      <c r="C47" s="573" t="s">
        <v>6</v>
      </c>
      <c r="D47" s="573" t="s">
        <v>6</v>
      </c>
      <c r="E47" s="573" t="s">
        <v>164</v>
      </c>
      <c r="F47" s="573" t="s">
        <v>164</v>
      </c>
      <c r="G47" s="573" t="s">
        <v>164</v>
      </c>
      <c r="H47" s="573" t="s">
        <v>164</v>
      </c>
      <c r="I47" s="573" t="s">
        <v>164</v>
      </c>
      <c r="J47" s="573" t="s">
        <v>164</v>
      </c>
      <c r="K47" s="573" t="s">
        <v>164</v>
      </c>
    </row>
    <row r="48" spans="2:11">
      <c r="B48" s="572" t="s">
        <v>27</v>
      </c>
      <c r="C48" s="573" t="s">
        <v>6</v>
      </c>
      <c r="D48" s="573" t="s">
        <v>6</v>
      </c>
      <c r="E48" s="573" t="s">
        <v>203</v>
      </c>
      <c r="F48" s="573" t="s">
        <v>203</v>
      </c>
      <c r="G48" s="573" t="s">
        <v>203</v>
      </c>
      <c r="H48" s="573" t="s">
        <v>203</v>
      </c>
      <c r="I48" s="573" t="s">
        <v>203</v>
      </c>
      <c r="J48" s="573" t="s">
        <v>203</v>
      </c>
      <c r="K48" s="573" t="s">
        <v>203</v>
      </c>
    </row>
    <row r="50" spans="2:11" ht="15.75">
      <c r="B50" s="1272" t="s">
        <v>214</v>
      </c>
      <c r="C50" s="1272"/>
      <c r="D50" s="1272"/>
      <c r="E50" s="1272"/>
      <c r="F50" s="1272"/>
      <c r="G50" s="1272"/>
      <c r="H50" s="1272"/>
      <c r="I50" s="1272"/>
      <c r="J50" s="1272"/>
      <c r="K50" s="1272"/>
    </row>
    <row r="51" spans="2:11" ht="15.75">
      <c r="B51" s="566" t="s">
        <v>1</v>
      </c>
      <c r="C51" s="567" t="s">
        <v>2</v>
      </c>
      <c r="D51" s="567" t="s">
        <v>3</v>
      </c>
      <c r="E51" s="568">
        <v>44830</v>
      </c>
      <c r="F51" s="568">
        <v>44831</v>
      </c>
      <c r="G51" s="568">
        <v>44832</v>
      </c>
      <c r="H51" s="568">
        <v>44833</v>
      </c>
      <c r="I51" s="568">
        <v>44834</v>
      </c>
      <c r="J51" s="568">
        <v>44835</v>
      </c>
      <c r="K51" s="568">
        <v>44836</v>
      </c>
    </row>
    <row r="52" spans="2:11">
      <c r="B52" s="569" t="s">
        <v>4</v>
      </c>
      <c r="C52" s="250" t="s">
        <v>5</v>
      </c>
      <c r="D52" s="250"/>
      <c r="E52" s="250" t="s">
        <v>33</v>
      </c>
      <c r="F52" s="250" t="s">
        <v>33</v>
      </c>
      <c r="G52" s="250" t="s">
        <v>33</v>
      </c>
      <c r="H52" s="250" t="s">
        <v>33</v>
      </c>
      <c r="I52" s="250" t="s">
        <v>33</v>
      </c>
      <c r="J52" s="570"/>
      <c r="K52" s="570"/>
    </row>
    <row r="53" spans="2:11">
      <c r="B53" s="569" t="s">
        <v>202</v>
      </c>
      <c r="C53" s="250" t="s">
        <v>5</v>
      </c>
      <c r="D53" s="250"/>
      <c r="E53" s="65" t="s">
        <v>203</v>
      </c>
      <c r="F53" s="65" t="s">
        <v>203</v>
      </c>
      <c r="G53" s="65" t="s">
        <v>203</v>
      </c>
      <c r="H53" s="65" t="s">
        <v>203</v>
      </c>
      <c r="I53" s="65" t="s">
        <v>203</v>
      </c>
      <c r="J53" s="570"/>
      <c r="K53" s="570"/>
    </row>
    <row r="54" spans="2:11">
      <c r="B54" s="569" t="s">
        <v>90</v>
      </c>
      <c r="C54" s="250" t="s">
        <v>15</v>
      </c>
      <c r="D54" s="250"/>
      <c r="E54" s="250" t="s">
        <v>204</v>
      </c>
      <c r="F54" s="250" t="s">
        <v>204</v>
      </c>
      <c r="G54" s="250" t="s">
        <v>204</v>
      </c>
      <c r="H54" s="250" t="s">
        <v>204</v>
      </c>
      <c r="I54" s="250" t="s">
        <v>204</v>
      </c>
      <c r="J54" s="570"/>
      <c r="K54" s="570"/>
    </row>
    <row r="55" spans="2:11">
      <c r="B55" s="195" t="s">
        <v>10</v>
      </c>
      <c r="C55" s="64" t="s">
        <v>11</v>
      </c>
      <c r="D55" s="64" t="s">
        <v>11</v>
      </c>
      <c r="E55" s="64" t="s">
        <v>19</v>
      </c>
      <c r="F55" s="64" t="s">
        <v>19</v>
      </c>
      <c r="G55" s="64"/>
      <c r="H55" s="64"/>
      <c r="I55" s="64"/>
      <c r="J55" s="64" t="s">
        <v>152</v>
      </c>
      <c r="K55" s="64" t="s">
        <v>152</v>
      </c>
    </row>
    <row r="56" spans="2:11">
      <c r="B56" s="195" t="s">
        <v>10</v>
      </c>
      <c r="C56" s="64" t="s">
        <v>11</v>
      </c>
      <c r="D56" s="64"/>
      <c r="E56" s="64"/>
      <c r="F56" s="64"/>
      <c r="G56" s="64" t="s">
        <v>158</v>
      </c>
      <c r="H56" s="64" t="s">
        <v>158</v>
      </c>
      <c r="I56" s="64" t="s">
        <v>158</v>
      </c>
      <c r="J56" s="64"/>
      <c r="K56" s="64"/>
    </row>
    <row r="57" spans="2:11">
      <c r="B57" s="569" t="s">
        <v>205</v>
      </c>
      <c r="C57" s="250" t="s">
        <v>22</v>
      </c>
      <c r="D57" s="250" t="s">
        <v>18</v>
      </c>
      <c r="E57" s="250" t="s">
        <v>6</v>
      </c>
      <c r="F57" s="250" t="s">
        <v>6</v>
      </c>
      <c r="G57" s="65"/>
      <c r="H57" s="65"/>
      <c r="I57" s="65"/>
      <c r="J57" s="570" t="s">
        <v>19</v>
      </c>
      <c r="K57" s="570" t="s">
        <v>19</v>
      </c>
    </row>
    <row r="58" spans="2:11">
      <c r="B58" s="569" t="s">
        <v>206</v>
      </c>
      <c r="C58" s="250" t="s">
        <v>22</v>
      </c>
      <c r="D58" s="250"/>
      <c r="E58" s="250"/>
      <c r="F58" s="250"/>
      <c r="G58" s="65" t="s">
        <v>207</v>
      </c>
      <c r="H58" s="65" t="s">
        <v>207</v>
      </c>
      <c r="I58" s="65" t="s">
        <v>207</v>
      </c>
      <c r="J58" s="570"/>
      <c r="K58" s="570"/>
    </row>
    <row r="59" spans="2:11">
      <c r="B59" s="1135" t="s">
        <v>208</v>
      </c>
      <c r="C59" s="1136" t="s">
        <v>22</v>
      </c>
      <c r="D59" s="1136"/>
      <c r="E59" s="250" t="s">
        <v>35</v>
      </c>
      <c r="F59" s="250" t="s">
        <v>35</v>
      </c>
      <c r="G59" s="250" t="s">
        <v>35</v>
      </c>
      <c r="H59" s="250" t="s">
        <v>35</v>
      </c>
      <c r="I59" s="250" t="s">
        <v>35</v>
      </c>
      <c r="J59" s="570"/>
      <c r="K59" s="570"/>
    </row>
    <row r="60" spans="2:11">
      <c r="B60" s="569" t="s">
        <v>209</v>
      </c>
      <c r="C60" s="250" t="s">
        <v>22</v>
      </c>
      <c r="D60" s="250"/>
      <c r="E60" s="250" t="s">
        <v>758</v>
      </c>
      <c r="F60" s="250" t="s">
        <v>758</v>
      </c>
      <c r="G60" s="250" t="s">
        <v>758</v>
      </c>
      <c r="H60" s="250" t="s">
        <v>758</v>
      </c>
      <c r="I60" s="250" t="s">
        <v>758</v>
      </c>
      <c r="J60" s="570"/>
      <c r="K60" s="570"/>
    </row>
    <row r="61" spans="2:11">
      <c r="B61" s="569" t="s">
        <v>210</v>
      </c>
      <c r="C61" s="250" t="s">
        <v>22</v>
      </c>
      <c r="D61" s="250"/>
      <c r="E61" s="250" t="s">
        <v>6</v>
      </c>
      <c r="F61" s="250" t="s">
        <v>6</v>
      </c>
      <c r="G61" s="250" t="s">
        <v>6</v>
      </c>
      <c r="H61" s="250" t="s">
        <v>6</v>
      </c>
      <c r="I61" s="250" t="s">
        <v>6</v>
      </c>
      <c r="J61" s="570"/>
      <c r="K61" s="570"/>
    </row>
    <row r="62" spans="2:11">
      <c r="B62" s="569" t="s">
        <v>210</v>
      </c>
      <c r="C62" s="250" t="s">
        <v>22</v>
      </c>
      <c r="D62" s="250"/>
      <c r="E62" s="65" t="s">
        <v>40</v>
      </c>
      <c r="F62" s="65" t="s">
        <v>40</v>
      </c>
      <c r="G62" s="65" t="s">
        <v>40</v>
      </c>
      <c r="H62" s="65" t="s">
        <v>40</v>
      </c>
      <c r="I62" s="65" t="s">
        <v>40</v>
      </c>
      <c r="J62" s="570"/>
      <c r="K62" s="570"/>
    </row>
    <row r="63" spans="2:11">
      <c r="B63" s="572" t="s">
        <v>27</v>
      </c>
      <c r="C63" s="573" t="s">
        <v>6</v>
      </c>
      <c r="D63" s="573" t="s">
        <v>6</v>
      </c>
      <c r="E63" s="573" t="s">
        <v>164</v>
      </c>
      <c r="F63" s="573" t="s">
        <v>164</v>
      </c>
      <c r="G63" s="573" t="s">
        <v>164</v>
      </c>
      <c r="H63" s="573" t="s">
        <v>164</v>
      </c>
      <c r="I63" s="573" t="s">
        <v>164</v>
      </c>
      <c r="J63" s="573" t="s">
        <v>164</v>
      </c>
      <c r="K63" s="573" t="s">
        <v>164</v>
      </c>
    </row>
    <row r="64" spans="2:11">
      <c r="B64" s="572" t="s">
        <v>27</v>
      </c>
      <c r="C64" s="573" t="s">
        <v>6</v>
      </c>
      <c r="D64" s="573" t="s">
        <v>6</v>
      </c>
      <c r="E64" s="573" t="s">
        <v>6</v>
      </c>
      <c r="F64" s="573" t="s">
        <v>6</v>
      </c>
      <c r="G64" s="573" t="s">
        <v>6</v>
      </c>
      <c r="H64" s="573" t="s">
        <v>6</v>
      </c>
      <c r="I64" s="573" t="s">
        <v>6</v>
      </c>
      <c r="J64" s="573" t="s">
        <v>6</v>
      </c>
      <c r="K64" s="573" t="s">
        <v>6</v>
      </c>
    </row>
  </sheetData>
  <mergeCells count="4">
    <mergeCell ref="B2:K2"/>
    <mergeCell ref="B18:K18"/>
    <mergeCell ref="B34:K34"/>
    <mergeCell ref="B50:K50"/>
  </mergeCells>
  <pageMargins left="0.70078740157480324" right="0.70078740157480324" top="0.75196850393700787" bottom="0.75196850393700787" header="0.3" footer="0.3"/>
  <pageSetup paperSize="9"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B1:L80"/>
  <sheetViews>
    <sheetView topLeftCell="A52" workbookViewId="0"/>
  </sheetViews>
  <sheetFormatPr defaultRowHeight="15"/>
  <cols>
    <col min="1" max="1" width="1.7109375" customWidth="1"/>
    <col min="2" max="2" width="20.140625" bestFit="1"/>
    <col min="3" max="3" width="12.5703125" bestFit="1"/>
    <col min="4" max="4" width="15.5703125" bestFit="1"/>
    <col min="5" max="11" width="18.140625" bestFit="1"/>
    <col min="12" max="12" width="14.7109375" bestFit="1"/>
  </cols>
  <sheetData>
    <row r="1" spans="2:12" ht="5.25" customHeight="1"/>
    <row r="2" spans="2:12" ht="15.75">
      <c r="B2" s="1272" t="s">
        <v>200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2" ht="15.75">
      <c r="B3" s="566" t="s">
        <v>1</v>
      </c>
      <c r="C3" s="567" t="s">
        <v>2</v>
      </c>
      <c r="D3" s="567" t="s">
        <v>3</v>
      </c>
      <c r="E3" s="568">
        <v>44837</v>
      </c>
      <c r="F3" s="568">
        <v>44838</v>
      </c>
      <c r="G3" s="568">
        <v>44839</v>
      </c>
      <c r="H3" s="568">
        <v>44840</v>
      </c>
      <c r="I3" s="568">
        <v>44841</v>
      </c>
      <c r="J3" s="568">
        <v>44842</v>
      </c>
      <c r="K3" s="568">
        <v>44843</v>
      </c>
    </row>
    <row r="4" spans="2:12">
      <c r="B4" s="569" t="s">
        <v>4</v>
      </c>
      <c r="C4" s="250" t="s">
        <v>5</v>
      </c>
      <c r="D4" s="250"/>
      <c r="E4" s="250" t="s">
        <v>33</v>
      </c>
      <c r="F4" s="250" t="s">
        <v>33</v>
      </c>
      <c r="G4" s="250" t="s">
        <v>33</v>
      </c>
      <c r="H4" s="250" t="s">
        <v>33</v>
      </c>
      <c r="I4" s="250" t="s">
        <v>33</v>
      </c>
      <c r="J4" s="570"/>
      <c r="K4" s="570"/>
      <c r="L4" t="s">
        <v>667</v>
      </c>
    </row>
    <row r="5" spans="2:12">
      <c r="B5" s="569" t="s">
        <v>202</v>
      </c>
      <c r="C5" s="250" t="s">
        <v>5</v>
      </c>
      <c r="D5" s="250"/>
      <c r="E5" s="250" t="s">
        <v>35</v>
      </c>
      <c r="F5" s="250" t="s">
        <v>35</v>
      </c>
      <c r="G5" s="250" t="s">
        <v>35</v>
      </c>
      <c r="H5" s="250" t="s">
        <v>35</v>
      </c>
      <c r="I5" s="250" t="s">
        <v>35</v>
      </c>
      <c r="J5" s="570"/>
      <c r="K5" s="570"/>
      <c r="L5" t="s">
        <v>667</v>
      </c>
    </row>
    <row r="6" spans="2:12">
      <c r="B6" s="569" t="s">
        <v>90</v>
      </c>
      <c r="C6" s="250" t="s">
        <v>15</v>
      </c>
      <c r="D6" s="250"/>
      <c r="E6" s="65" t="s">
        <v>203</v>
      </c>
      <c r="F6" s="65" t="s">
        <v>203</v>
      </c>
      <c r="G6" s="65" t="s">
        <v>203</v>
      </c>
      <c r="H6" s="65" t="s">
        <v>203</v>
      </c>
      <c r="I6" s="65" t="s">
        <v>203</v>
      </c>
      <c r="J6" s="570"/>
      <c r="K6" s="570"/>
      <c r="L6" t="s">
        <v>208</v>
      </c>
    </row>
    <row r="7" spans="2:12">
      <c r="B7" s="195" t="s">
        <v>10</v>
      </c>
      <c r="C7" s="64" t="s">
        <v>11</v>
      </c>
      <c r="D7" s="64" t="s">
        <v>11</v>
      </c>
      <c r="E7" s="64" t="s">
        <v>204</v>
      </c>
      <c r="F7" s="64" t="s">
        <v>204</v>
      </c>
      <c r="G7" s="64"/>
      <c r="H7" s="64"/>
      <c r="I7" s="64"/>
      <c r="J7" s="64" t="s">
        <v>204</v>
      </c>
      <c r="K7" s="64" t="s">
        <v>204</v>
      </c>
      <c r="L7" t="s">
        <v>208</v>
      </c>
    </row>
    <row r="8" spans="2:12">
      <c r="B8" s="195" t="s">
        <v>10</v>
      </c>
      <c r="C8" s="64" t="s">
        <v>11</v>
      </c>
      <c r="D8" s="64"/>
      <c r="E8" s="64"/>
      <c r="F8" s="64"/>
      <c r="G8" s="64" t="s">
        <v>152</v>
      </c>
      <c r="H8" s="64" t="s">
        <v>152</v>
      </c>
      <c r="I8" s="64" t="s">
        <v>152</v>
      </c>
      <c r="J8" s="64"/>
      <c r="K8" s="64"/>
      <c r="L8" t="s">
        <v>208</v>
      </c>
    </row>
    <row r="9" spans="2:12">
      <c r="B9" s="569" t="s">
        <v>205</v>
      </c>
      <c r="C9" s="250" t="s">
        <v>22</v>
      </c>
      <c r="D9" s="250" t="s">
        <v>18</v>
      </c>
      <c r="E9" s="250" t="s">
        <v>158</v>
      </c>
      <c r="F9" s="250" t="s">
        <v>158</v>
      </c>
      <c r="G9" s="65"/>
      <c r="H9" s="65"/>
      <c r="I9" s="65"/>
      <c r="J9" s="570" t="s">
        <v>158</v>
      </c>
      <c r="K9" s="570" t="s">
        <v>158</v>
      </c>
      <c r="L9" t="s">
        <v>816</v>
      </c>
    </row>
    <row r="10" spans="2:12">
      <c r="B10" s="569" t="s">
        <v>206</v>
      </c>
      <c r="C10" s="250" t="s">
        <v>22</v>
      </c>
      <c r="D10" s="250"/>
      <c r="E10" s="250"/>
      <c r="F10" s="250"/>
      <c r="G10" s="65" t="s">
        <v>19</v>
      </c>
      <c r="H10" s="65" t="s">
        <v>19</v>
      </c>
      <c r="I10" s="65" t="s">
        <v>19</v>
      </c>
      <c r="J10" s="570"/>
      <c r="K10" s="570"/>
      <c r="L10" s="21" t="s">
        <v>208</v>
      </c>
    </row>
    <row r="11" spans="2:12">
      <c r="B11" s="1135" t="s">
        <v>208</v>
      </c>
      <c r="C11" s="1136" t="s">
        <v>15</v>
      </c>
      <c r="D11" s="1136"/>
      <c r="E11" s="250" t="s">
        <v>207</v>
      </c>
      <c r="F11" s="250" t="s">
        <v>207</v>
      </c>
      <c r="G11" s="250" t="s">
        <v>207</v>
      </c>
      <c r="H11" s="250" t="s">
        <v>207</v>
      </c>
      <c r="I11" s="250" t="s">
        <v>207</v>
      </c>
      <c r="J11" s="570"/>
      <c r="K11" s="570"/>
      <c r="L11" t="s">
        <v>667</v>
      </c>
    </row>
    <row r="12" spans="2:12">
      <c r="B12" s="569" t="s">
        <v>209</v>
      </c>
      <c r="C12" s="250" t="s">
        <v>22</v>
      </c>
      <c r="D12" s="250"/>
      <c r="E12" s="250" t="s">
        <v>758</v>
      </c>
      <c r="F12" s="250" t="s">
        <v>758</v>
      </c>
      <c r="G12" s="250" t="s">
        <v>758</v>
      </c>
      <c r="H12" s="250" t="s">
        <v>758</v>
      </c>
      <c r="I12" s="250" t="s">
        <v>758</v>
      </c>
      <c r="J12" s="570"/>
      <c r="K12" s="570"/>
      <c r="L12" t="s">
        <v>208</v>
      </c>
    </row>
    <row r="13" spans="2:12">
      <c r="B13" s="569" t="s">
        <v>210</v>
      </c>
      <c r="C13" s="250" t="s">
        <v>22</v>
      </c>
      <c r="D13" s="250"/>
      <c r="E13" s="250" t="s">
        <v>164</v>
      </c>
      <c r="F13" s="250" t="s">
        <v>164</v>
      </c>
      <c r="G13" s="250" t="s">
        <v>164</v>
      </c>
      <c r="H13" s="250" t="s">
        <v>164</v>
      </c>
      <c r="I13" s="250" t="s">
        <v>164</v>
      </c>
      <c r="J13" s="570"/>
      <c r="K13" s="570"/>
      <c r="L13" t="s">
        <v>817</v>
      </c>
    </row>
    <row r="14" spans="2:12">
      <c r="B14" s="569" t="s">
        <v>210</v>
      </c>
      <c r="C14" s="250" t="s">
        <v>22</v>
      </c>
      <c r="D14" s="250"/>
      <c r="E14" s="65" t="s">
        <v>40</v>
      </c>
      <c r="F14" s="65" t="s">
        <v>40</v>
      </c>
      <c r="G14" s="65" t="s">
        <v>40</v>
      </c>
      <c r="H14" s="65" t="s">
        <v>40</v>
      </c>
      <c r="I14" s="65" t="s">
        <v>40</v>
      </c>
      <c r="J14" s="570"/>
      <c r="K14" s="570"/>
      <c r="L14" t="s">
        <v>817</v>
      </c>
    </row>
    <row r="15" spans="2:12">
      <c r="B15" s="572" t="s">
        <v>27</v>
      </c>
      <c r="C15" s="573" t="s">
        <v>6</v>
      </c>
      <c r="D15" s="573" t="s">
        <v>6</v>
      </c>
      <c r="E15" s="573" t="s">
        <v>6</v>
      </c>
      <c r="F15" s="573" t="s">
        <v>6</v>
      </c>
      <c r="G15" s="573" t="s">
        <v>6</v>
      </c>
      <c r="H15" s="573" t="s">
        <v>6</v>
      </c>
      <c r="I15" s="573" t="s">
        <v>6</v>
      </c>
      <c r="J15" s="573" t="s">
        <v>6</v>
      </c>
      <c r="K15" s="573" t="s">
        <v>6</v>
      </c>
    </row>
    <row r="16" spans="2:12">
      <c r="B16" s="572" t="s">
        <v>27</v>
      </c>
      <c r="C16" s="573" t="s">
        <v>6</v>
      </c>
      <c r="D16" s="573" t="s">
        <v>6</v>
      </c>
      <c r="E16" s="573" t="s">
        <v>6</v>
      </c>
      <c r="F16" s="573" t="s">
        <v>6</v>
      </c>
      <c r="G16" s="573" t="s">
        <v>6</v>
      </c>
      <c r="H16" s="573" t="s">
        <v>6</v>
      </c>
      <c r="I16" s="573" t="s">
        <v>6</v>
      </c>
      <c r="J16" s="573" t="s">
        <v>6</v>
      </c>
      <c r="K16" s="573" t="s">
        <v>6</v>
      </c>
    </row>
    <row r="18" spans="2:12" ht="15.75">
      <c r="B18" s="1272" t="s">
        <v>213</v>
      </c>
      <c r="C18" s="1272"/>
      <c r="D18" s="1272"/>
      <c r="E18" s="1272"/>
      <c r="F18" s="1272"/>
      <c r="G18" s="1272"/>
      <c r="H18" s="1272"/>
      <c r="I18" s="1272"/>
      <c r="J18" s="1272"/>
      <c r="K18" s="1272"/>
    </row>
    <row r="19" spans="2:12" ht="15.75">
      <c r="B19" s="566" t="s">
        <v>1</v>
      </c>
      <c r="C19" s="567" t="s">
        <v>2</v>
      </c>
      <c r="D19" s="567" t="s">
        <v>3</v>
      </c>
      <c r="E19" s="568">
        <v>44844</v>
      </c>
      <c r="F19" s="568">
        <v>44845</v>
      </c>
      <c r="G19" s="568">
        <v>44846</v>
      </c>
      <c r="H19" s="568">
        <v>44847</v>
      </c>
      <c r="I19" s="568">
        <v>44848</v>
      </c>
      <c r="J19" s="568">
        <v>44849</v>
      </c>
      <c r="K19" s="568">
        <v>44850</v>
      </c>
    </row>
    <row r="20" spans="2:12">
      <c r="B20" s="569" t="s">
        <v>4</v>
      </c>
      <c r="C20" s="250" t="s">
        <v>5</v>
      </c>
      <c r="D20" s="250"/>
      <c r="E20" s="250" t="s">
        <v>33</v>
      </c>
      <c r="F20" s="250" t="s">
        <v>33</v>
      </c>
      <c r="G20" s="250" t="s">
        <v>33</v>
      </c>
      <c r="H20" s="250" t="s">
        <v>33</v>
      </c>
      <c r="I20" s="250" t="s">
        <v>33</v>
      </c>
      <c r="J20" s="570"/>
      <c r="K20" s="570"/>
      <c r="L20" t="s">
        <v>667</v>
      </c>
    </row>
    <row r="21" spans="2:12">
      <c r="B21" s="569" t="s">
        <v>202</v>
      </c>
      <c r="C21" s="250" t="s">
        <v>5</v>
      </c>
      <c r="D21" s="250"/>
      <c r="E21" s="250" t="s">
        <v>207</v>
      </c>
      <c r="F21" s="250" t="s">
        <v>207</v>
      </c>
      <c r="G21" s="250" t="s">
        <v>207</v>
      </c>
      <c r="H21" s="250" t="s">
        <v>207</v>
      </c>
      <c r="I21" s="250" t="s">
        <v>207</v>
      </c>
      <c r="J21" s="570"/>
      <c r="K21" s="570"/>
      <c r="L21" t="s">
        <v>667</v>
      </c>
    </row>
    <row r="22" spans="2:12">
      <c r="B22" s="569" t="s">
        <v>90</v>
      </c>
      <c r="C22" s="250" t="s">
        <v>15</v>
      </c>
      <c r="D22" s="250"/>
      <c r="E22" s="250" t="s">
        <v>35</v>
      </c>
      <c r="F22" s="250" t="s">
        <v>35</v>
      </c>
      <c r="G22" s="250" t="s">
        <v>35</v>
      </c>
      <c r="H22" s="250" t="s">
        <v>35</v>
      </c>
      <c r="I22" s="250" t="s">
        <v>35</v>
      </c>
      <c r="J22" s="570"/>
      <c r="K22" s="570"/>
      <c r="L22" t="s">
        <v>667</v>
      </c>
    </row>
    <row r="23" spans="2:12">
      <c r="B23" s="195" t="s">
        <v>10</v>
      </c>
      <c r="C23" s="64" t="s">
        <v>11</v>
      </c>
      <c r="D23" s="64" t="s">
        <v>11</v>
      </c>
      <c r="E23" s="64" t="s">
        <v>203</v>
      </c>
      <c r="F23" s="64" t="s">
        <v>203</v>
      </c>
      <c r="G23" s="64"/>
      <c r="H23" s="64"/>
      <c r="I23" s="64"/>
      <c r="J23" s="64" t="s">
        <v>203</v>
      </c>
      <c r="K23" s="64" t="s">
        <v>203</v>
      </c>
      <c r="L23" t="s">
        <v>208</v>
      </c>
    </row>
    <row r="24" spans="2:12">
      <c r="B24" s="195" t="s">
        <v>10</v>
      </c>
      <c r="C24" s="64" t="s">
        <v>11</v>
      </c>
      <c r="D24" s="64"/>
      <c r="E24" s="64"/>
      <c r="F24" s="64"/>
      <c r="G24" s="64" t="s">
        <v>204</v>
      </c>
      <c r="H24" s="64" t="s">
        <v>204</v>
      </c>
      <c r="I24" s="64" t="s">
        <v>204</v>
      </c>
      <c r="J24" s="64"/>
      <c r="K24" s="64"/>
      <c r="L24" t="s">
        <v>208</v>
      </c>
    </row>
    <row r="25" spans="2:12">
      <c r="B25" s="569" t="s">
        <v>205</v>
      </c>
      <c r="C25" s="250" t="s">
        <v>22</v>
      </c>
      <c r="D25" s="250" t="s">
        <v>18</v>
      </c>
      <c r="E25" s="250" t="s">
        <v>19</v>
      </c>
      <c r="F25" s="250" t="s">
        <v>19</v>
      </c>
      <c r="G25" s="65"/>
      <c r="H25" s="65"/>
      <c r="I25" s="65"/>
      <c r="J25" s="570" t="s">
        <v>19</v>
      </c>
      <c r="K25" s="570" t="s">
        <v>19</v>
      </c>
      <c r="L25" t="s">
        <v>208</v>
      </c>
    </row>
    <row r="26" spans="2:12">
      <c r="B26" s="569" t="s">
        <v>206</v>
      </c>
      <c r="C26" s="250" t="s">
        <v>22</v>
      </c>
      <c r="D26" s="250"/>
      <c r="E26" s="250"/>
      <c r="F26" s="250"/>
      <c r="G26" s="65" t="s">
        <v>158</v>
      </c>
      <c r="H26" s="65" t="s">
        <v>158</v>
      </c>
      <c r="I26" s="65" t="s">
        <v>158</v>
      </c>
      <c r="J26" s="570"/>
      <c r="K26" s="570"/>
      <c r="L26" t="s">
        <v>667</v>
      </c>
    </row>
    <row r="27" spans="2:12">
      <c r="B27" s="1135" t="s">
        <v>208</v>
      </c>
      <c r="C27" s="1136" t="s">
        <v>15</v>
      </c>
      <c r="D27" s="1136"/>
      <c r="E27" s="250" t="s">
        <v>152</v>
      </c>
      <c r="F27" s="250" t="s">
        <v>152</v>
      </c>
      <c r="G27" s="250" t="s">
        <v>152</v>
      </c>
      <c r="H27" s="250" t="s">
        <v>152</v>
      </c>
      <c r="I27" s="250" t="s">
        <v>152</v>
      </c>
      <c r="J27" s="570"/>
      <c r="K27" s="570"/>
      <c r="L27" s="21" t="s">
        <v>208</v>
      </c>
    </row>
    <row r="28" spans="2:12">
      <c r="B28" s="569" t="s">
        <v>209</v>
      </c>
      <c r="C28" s="250" t="s">
        <v>22</v>
      </c>
      <c r="D28" s="250"/>
      <c r="E28" s="250" t="s">
        <v>164</v>
      </c>
      <c r="F28" s="250" t="s">
        <v>164</v>
      </c>
      <c r="G28" s="250" t="s">
        <v>164</v>
      </c>
      <c r="H28" s="250" t="s">
        <v>164</v>
      </c>
      <c r="I28" s="250" t="s">
        <v>164</v>
      </c>
      <c r="J28" s="570"/>
      <c r="K28" s="570"/>
      <c r="L28" t="s">
        <v>817</v>
      </c>
    </row>
    <row r="29" spans="2:12">
      <c r="B29" s="569" t="s">
        <v>210</v>
      </c>
      <c r="C29" s="250" t="s">
        <v>22</v>
      </c>
      <c r="D29" s="250"/>
      <c r="E29" s="250" t="s">
        <v>6</v>
      </c>
      <c r="F29" s="250" t="s">
        <v>6</v>
      </c>
      <c r="G29" s="250" t="s">
        <v>6</v>
      </c>
      <c r="H29" s="250" t="s">
        <v>6</v>
      </c>
      <c r="I29" s="250" t="s">
        <v>6</v>
      </c>
      <c r="J29" s="570"/>
      <c r="K29" s="570"/>
      <c r="L29" t="s">
        <v>6</v>
      </c>
    </row>
    <row r="30" spans="2:12">
      <c r="B30" s="569" t="s">
        <v>210</v>
      </c>
      <c r="C30" s="250" t="s">
        <v>22</v>
      </c>
      <c r="D30" s="250"/>
      <c r="E30" s="65" t="s">
        <v>40</v>
      </c>
      <c r="F30" s="65" t="s">
        <v>40</v>
      </c>
      <c r="G30" s="65" t="s">
        <v>40</v>
      </c>
      <c r="H30" s="65" t="s">
        <v>40</v>
      </c>
      <c r="I30" s="65" t="s">
        <v>40</v>
      </c>
      <c r="J30" s="570"/>
      <c r="K30" s="570"/>
      <c r="L30" t="s">
        <v>817</v>
      </c>
    </row>
    <row r="31" spans="2:12">
      <c r="B31" s="572" t="s">
        <v>27</v>
      </c>
      <c r="C31" s="573" t="s">
        <v>6</v>
      </c>
      <c r="D31" s="573" t="s">
        <v>6</v>
      </c>
      <c r="E31" s="573" t="s">
        <v>6</v>
      </c>
      <c r="F31" s="573" t="s">
        <v>6</v>
      </c>
      <c r="G31" s="573" t="s">
        <v>6</v>
      </c>
      <c r="H31" s="573" t="s">
        <v>6</v>
      </c>
      <c r="I31" s="573" t="s">
        <v>6</v>
      </c>
      <c r="J31" s="573" t="s">
        <v>6</v>
      </c>
      <c r="K31" s="573" t="s">
        <v>6</v>
      </c>
    </row>
    <row r="32" spans="2:12">
      <c r="B32" s="572" t="s">
        <v>27</v>
      </c>
      <c r="C32" s="573" t="s">
        <v>6</v>
      </c>
      <c r="D32" s="573" t="s">
        <v>6</v>
      </c>
      <c r="E32" s="573" t="s">
        <v>6</v>
      </c>
      <c r="F32" s="573" t="s">
        <v>6</v>
      </c>
      <c r="G32" s="573" t="s">
        <v>6</v>
      </c>
      <c r="H32" s="573" t="s">
        <v>6</v>
      </c>
      <c r="I32" s="573" t="s">
        <v>6</v>
      </c>
      <c r="J32" s="573" t="s">
        <v>6</v>
      </c>
      <c r="K32" s="573" t="s">
        <v>6</v>
      </c>
    </row>
    <row r="34" spans="2:11" ht="15.75">
      <c r="B34" s="1272" t="s">
        <v>214</v>
      </c>
      <c r="C34" s="1272"/>
      <c r="D34" s="1272"/>
      <c r="E34" s="1272"/>
      <c r="F34" s="1272"/>
      <c r="G34" s="1272"/>
      <c r="H34" s="1272"/>
      <c r="I34" s="1272"/>
      <c r="J34" s="1272"/>
      <c r="K34" s="1272"/>
    </row>
    <row r="35" spans="2:11" ht="15.75">
      <c r="B35" s="566" t="s">
        <v>1</v>
      </c>
      <c r="C35" s="567" t="s">
        <v>2</v>
      </c>
      <c r="D35" s="567" t="s">
        <v>3</v>
      </c>
      <c r="E35" s="568">
        <v>44851</v>
      </c>
      <c r="F35" s="568">
        <v>44852</v>
      </c>
      <c r="G35" s="568">
        <v>44853</v>
      </c>
      <c r="H35" s="568">
        <v>44854</v>
      </c>
      <c r="I35" s="568">
        <v>44855</v>
      </c>
      <c r="J35" s="568">
        <v>44856</v>
      </c>
      <c r="K35" s="568">
        <v>44857</v>
      </c>
    </row>
    <row r="36" spans="2:11">
      <c r="B36" s="569" t="s">
        <v>4</v>
      </c>
      <c r="C36" s="250" t="s">
        <v>5</v>
      </c>
      <c r="D36" s="250"/>
      <c r="E36" s="250" t="s">
        <v>33</v>
      </c>
      <c r="F36" s="250" t="s">
        <v>33</v>
      </c>
      <c r="G36" s="250" t="s">
        <v>33</v>
      </c>
      <c r="H36" s="250" t="s">
        <v>33</v>
      </c>
      <c r="I36" s="250" t="s">
        <v>33</v>
      </c>
      <c r="J36" s="570"/>
      <c r="K36" s="570"/>
    </row>
    <row r="37" spans="2:11">
      <c r="B37" s="569" t="s">
        <v>202</v>
      </c>
      <c r="C37" s="250" t="s">
        <v>5</v>
      </c>
      <c r="D37" s="250"/>
      <c r="E37" s="65" t="s">
        <v>158</v>
      </c>
      <c r="F37" s="65" t="s">
        <v>158</v>
      </c>
      <c r="G37" s="65" t="s">
        <v>158</v>
      </c>
      <c r="H37" s="65" t="s">
        <v>158</v>
      </c>
      <c r="I37" s="65" t="s">
        <v>158</v>
      </c>
      <c r="J37" s="570"/>
      <c r="K37" s="570"/>
    </row>
    <row r="38" spans="2:11">
      <c r="B38" s="569" t="s">
        <v>90</v>
      </c>
      <c r="C38" s="250" t="s">
        <v>15</v>
      </c>
      <c r="D38" s="250"/>
      <c r="E38" s="250" t="s">
        <v>207</v>
      </c>
      <c r="F38" s="250" t="s">
        <v>207</v>
      </c>
      <c r="G38" s="250" t="s">
        <v>207</v>
      </c>
      <c r="H38" s="250" t="s">
        <v>207</v>
      </c>
      <c r="I38" s="250" t="s">
        <v>207</v>
      </c>
      <c r="J38" s="570"/>
      <c r="K38" s="570"/>
    </row>
    <row r="39" spans="2:11">
      <c r="B39" s="195" t="s">
        <v>10</v>
      </c>
      <c r="C39" s="64" t="s">
        <v>11</v>
      </c>
      <c r="D39" s="64" t="s">
        <v>11</v>
      </c>
      <c r="E39" s="64" t="s">
        <v>35</v>
      </c>
      <c r="F39" s="64" t="s">
        <v>35</v>
      </c>
      <c r="G39" s="64"/>
      <c r="H39" s="64"/>
      <c r="I39" s="64"/>
      <c r="J39" s="64" t="s">
        <v>35</v>
      </c>
      <c r="K39" s="64" t="s">
        <v>35</v>
      </c>
    </row>
    <row r="40" spans="2:11">
      <c r="B40" s="195" t="s">
        <v>10</v>
      </c>
      <c r="C40" s="64" t="s">
        <v>11</v>
      </c>
      <c r="D40" s="64"/>
      <c r="E40" s="64"/>
      <c r="F40" s="64"/>
      <c r="G40" s="64" t="s">
        <v>203</v>
      </c>
      <c r="H40" s="64" t="s">
        <v>203</v>
      </c>
      <c r="I40" s="64" t="s">
        <v>203</v>
      </c>
      <c r="J40" s="64"/>
      <c r="K40" s="64"/>
    </row>
    <row r="41" spans="2:11">
      <c r="B41" s="569" t="s">
        <v>205</v>
      </c>
      <c r="C41" s="250" t="s">
        <v>22</v>
      </c>
      <c r="D41" s="250" t="s">
        <v>18</v>
      </c>
      <c r="E41" s="250" t="s">
        <v>204</v>
      </c>
      <c r="F41" s="250" t="s">
        <v>204</v>
      </c>
      <c r="G41" s="65"/>
      <c r="H41" s="65"/>
      <c r="I41" s="65"/>
      <c r="J41" s="570" t="s">
        <v>204</v>
      </c>
      <c r="K41" s="570" t="s">
        <v>204</v>
      </c>
    </row>
    <row r="42" spans="2:11">
      <c r="B42" s="569" t="s">
        <v>206</v>
      </c>
      <c r="C42" s="250" t="s">
        <v>22</v>
      </c>
      <c r="D42" s="250"/>
      <c r="E42" s="250"/>
      <c r="F42" s="250"/>
      <c r="G42" s="65" t="s">
        <v>19</v>
      </c>
      <c r="H42" s="65" t="s">
        <v>19</v>
      </c>
      <c r="I42" s="65" t="s">
        <v>19</v>
      </c>
      <c r="J42" s="570"/>
      <c r="K42" s="570"/>
    </row>
    <row r="43" spans="2:11">
      <c r="B43" s="1135" t="s">
        <v>208</v>
      </c>
      <c r="C43" s="1136" t="s">
        <v>15</v>
      </c>
      <c r="D43" s="1136"/>
      <c r="E43" s="250" t="s">
        <v>6</v>
      </c>
      <c r="F43" s="250" t="s">
        <v>6</v>
      </c>
      <c r="G43" s="250" t="s">
        <v>6</v>
      </c>
      <c r="H43" s="250" t="s">
        <v>6</v>
      </c>
      <c r="I43" s="250" t="s">
        <v>6</v>
      </c>
      <c r="J43" s="570"/>
      <c r="K43" s="570"/>
    </row>
    <row r="44" spans="2:11">
      <c r="B44" s="569" t="s">
        <v>209</v>
      </c>
      <c r="C44" s="250" t="s">
        <v>22</v>
      </c>
      <c r="D44" s="250"/>
      <c r="E44" s="250" t="s">
        <v>164</v>
      </c>
      <c r="F44" s="250" t="s">
        <v>164</v>
      </c>
      <c r="G44" s="250" t="s">
        <v>164</v>
      </c>
      <c r="H44" s="250" t="s">
        <v>164</v>
      </c>
      <c r="I44" s="250" t="s">
        <v>164</v>
      </c>
      <c r="J44" s="570"/>
      <c r="K44" s="570"/>
    </row>
    <row r="45" spans="2:11">
      <c r="B45" s="569" t="s">
        <v>210</v>
      </c>
      <c r="C45" s="250" t="s">
        <v>22</v>
      </c>
      <c r="D45" s="250"/>
      <c r="E45" s="250" t="s">
        <v>6</v>
      </c>
      <c r="F45" s="250" t="s">
        <v>6</v>
      </c>
      <c r="G45" s="250" t="s">
        <v>6</v>
      </c>
      <c r="H45" s="250" t="s">
        <v>6</v>
      </c>
      <c r="I45" s="250" t="s">
        <v>6</v>
      </c>
      <c r="J45" s="570"/>
      <c r="K45" s="570"/>
    </row>
    <row r="46" spans="2:11">
      <c r="B46" s="569" t="s">
        <v>210</v>
      </c>
      <c r="C46" s="250" t="s">
        <v>22</v>
      </c>
      <c r="D46" s="250"/>
      <c r="E46" s="65" t="s">
        <v>40</v>
      </c>
      <c r="F46" s="65" t="s">
        <v>40</v>
      </c>
      <c r="G46" s="65" t="s">
        <v>40</v>
      </c>
      <c r="H46" s="65" t="s">
        <v>40</v>
      </c>
      <c r="I46" s="65" t="s">
        <v>40</v>
      </c>
      <c r="J46" s="570"/>
      <c r="K46" s="570"/>
    </row>
    <row r="47" spans="2:11">
      <c r="B47" s="572" t="s">
        <v>27</v>
      </c>
      <c r="C47" s="573" t="s">
        <v>6</v>
      </c>
      <c r="D47" s="573" t="s">
        <v>6</v>
      </c>
      <c r="E47" s="573" t="s">
        <v>152</v>
      </c>
      <c r="F47" s="573" t="s">
        <v>152</v>
      </c>
      <c r="G47" s="573" t="s">
        <v>152</v>
      </c>
      <c r="H47" s="573" t="s">
        <v>152</v>
      </c>
      <c r="I47" s="573" t="s">
        <v>152</v>
      </c>
      <c r="J47" s="573" t="s">
        <v>152</v>
      </c>
      <c r="K47" s="573" t="s">
        <v>152</v>
      </c>
    </row>
    <row r="48" spans="2:11">
      <c r="B48" s="572" t="s">
        <v>27</v>
      </c>
      <c r="C48" s="573" t="s">
        <v>6</v>
      </c>
      <c r="D48" s="573" t="s">
        <v>6</v>
      </c>
      <c r="E48" s="573" t="s">
        <v>6</v>
      </c>
      <c r="F48" s="573" t="s">
        <v>6</v>
      </c>
      <c r="G48" s="573" t="s">
        <v>6</v>
      </c>
      <c r="H48" s="573" t="s">
        <v>6</v>
      </c>
      <c r="I48" s="573" t="s">
        <v>6</v>
      </c>
      <c r="J48" s="573" t="s">
        <v>6</v>
      </c>
      <c r="K48" s="573" t="s">
        <v>6</v>
      </c>
    </row>
    <row r="50" spans="2:11" ht="15.75">
      <c r="B50" s="1272" t="s">
        <v>200</v>
      </c>
      <c r="C50" s="1272"/>
      <c r="D50" s="1272"/>
      <c r="E50" s="1272"/>
      <c r="F50" s="1272"/>
      <c r="G50" s="1272"/>
      <c r="H50" s="1272"/>
      <c r="I50" s="1272"/>
      <c r="J50" s="1272"/>
      <c r="K50" s="1272"/>
    </row>
    <row r="51" spans="2:11" ht="15.75">
      <c r="B51" s="566" t="s">
        <v>1</v>
      </c>
      <c r="C51" s="567" t="s">
        <v>2</v>
      </c>
      <c r="D51" s="567" t="s">
        <v>3</v>
      </c>
      <c r="E51" s="568">
        <v>44858</v>
      </c>
      <c r="F51" s="568">
        <v>44859</v>
      </c>
      <c r="G51" s="568">
        <v>44860</v>
      </c>
      <c r="H51" s="568">
        <v>44861</v>
      </c>
      <c r="I51" s="568">
        <v>44862</v>
      </c>
      <c r="J51" s="568">
        <v>44863</v>
      </c>
      <c r="K51" s="568">
        <v>44864</v>
      </c>
    </row>
    <row r="52" spans="2:11">
      <c r="B52" s="569" t="s">
        <v>4</v>
      </c>
      <c r="C52" s="250" t="s">
        <v>5</v>
      </c>
      <c r="D52" s="250"/>
      <c r="E52" s="250" t="s">
        <v>33</v>
      </c>
      <c r="F52" s="250" t="s">
        <v>33</v>
      </c>
      <c r="G52" s="250" t="s">
        <v>33</v>
      </c>
      <c r="H52" s="250" t="s">
        <v>33</v>
      </c>
      <c r="I52" s="250" t="s">
        <v>33</v>
      </c>
      <c r="J52" s="570"/>
      <c r="K52" s="570"/>
    </row>
    <row r="53" spans="2:11">
      <c r="B53" s="569" t="s">
        <v>202</v>
      </c>
      <c r="C53" s="250" t="s">
        <v>5</v>
      </c>
      <c r="D53" s="250"/>
      <c r="E53" s="250" t="s">
        <v>19</v>
      </c>
      <c r="F53" s="250" t="s">
        <v>19</v>
      </c>
      <c r="G53" s="250" t="s">
        <v>19</v>
      </c>
      <c r="H53" s="250" t="s">
        <v>19</v>
      </c>
      <c r="I53" s="250" t="s">
        <v>19</v>
      </c>
      <c r="J53" s="570"/>
      <c r="K53" s="570"/>
    </row>
    <row r="54" spans="2:11">
      <c r="B54" s="569" t="s">
        <v>90</v>
      </c>
      <c r="C54" s="250" t="s">
        <v>15</v>
      </c>
      <c r="D54" s="250"/>
      <c r="E54" s="65" t="s">
        <v>158</v>
      </c>
      <c r="F54" s="65" t="s">
        <v>158</v>
      </c>
      <c r="G54" s="65" t="s">
        <v>158</v>
      </c>
      <c r="H54" s="65" t="s">
        <v>158</v>
      </c>
      <c r="I54" s="65" t="s">
        <v>158</v>
      </c>
      <c r="J54" s="570"/>
      <c r="K54" s="570"/>
    </row>
    <row r="55" spans="2:11">
      <c r="B55" s="195" t="s">
        <v>10</v>
      </c>
      <c r="C55" s="64" t="s">
        <v>11</v>
      </c>
      <c r="D55" s="64" t="s">
        <v>11</v>
      </c>
      <c r="E55" s="64" t="s">
        <v>207</v>
      </c>
      <c r="F55" s="64" t="s">
        <v>207</v>
      </c>
      <c r="G55" s="64"/>
      <c r="H55" s="64"/>
      <c r="I55" s="64"/>
      <c r="J55" s="64" t="s">
        <v>207</v>
      </c>
      <c r="K55" s="64" t="s">
        <v>207</v>
      </c>
    </row>
    <row r="56" spans="2:11">
      <c r="B56" s="195" t="s">
        <v>10</v>
      </c>
      <c r="C56" s="64" t="s">
        <v>11</v>
      </c>
      <c r="D56" s="64"/>
      <c r="E56" s="64"/>
      <c r="F56" s="64"/>
      <c r="G56" s="64" t="s">
        <v>35</v>
      </c>
      <c r="H56" s="64" t="s">
        <v>35</v>
      </c>
      <c r="I56" s="64" t="s">
        <v>35</v>
      </c>
      <c r="J56" s="64"/>
      <c r="K56" s="64"/>
    </row>
    <row r="57" spans="2:11">
      <c r="B57" s="569" t="s">
        <v>205</v>
      </c>
      <c r="C57" s="250" t="s">
        <v>22</v>
      </c>
      <c r="D57" s="250" t="s">
        <v>18</v>
      </c>
      <c r="E57" s="250" t="s">
        <v>203</v>
      </c>
      <c r="F57" s="250" t="s">
        <v>203</v>
      </c>
      <c r="G57" s="65"/>
      <c r="H57" s="65"/>
      <c r="I57" s="65"/>
      <c r="J57" s="570" t="s">
        <v>203</v>
      </c>
      <c r="K57" s="570" t="s">
        <v>152</v>
      </c>
    </row>
    <row r="58" spans="2:11">
      <c r="B58" s="569" t="s">
        <v>206</v>
      </c>
      <c r="C58" s="250" t="s">
        <v>22</v>
      </c>
      <c r="D58" s="250"/>
      <c r="E58" s="250"/>
      <c r="F58" s="250"/>
      <c r="G58" s="65" t="s">
        <v>204</v>
      </c>
      <c r="H58" s="65" t="s">
        <v>204</v>
      </c>
      <c r="I58" s="65" t="s">
        <v>204</v>
      </c>
      <c r="J58" s="570"/>
      <c r="K58" s="570"/>
    </row>
    <row r="59" spans="2:11">
      <c r="B59" s="1135" t="s">
        <v>208</v>
      </c>
      <c r="C59" s="1136" t="s">
        <v>15</v>
      </c>
      <c r="D59" s="1136"/>
      <c r="E59" s="250" t="s">
        <v>6</v>
      </c>
      <c r="F59" s="250" t="s">
        <v>6</v>
      </c>
      <c r="G59" s="250" t="s">
        <v>6</v>
      </c>
      <c r="H59" s="250" t="s">
        <v>6</v>
      </c>
      <c r="I59" s="250" t="s">
        <v>6</v>
      </c>
      <c r="J59" s="570"/>
      <c r="K59" s="570"/>
    </row>
    <row r="60" spans="2:11">
      <c r="B60" s="569" t="s">
        <v>209</v>
      </c>
      <c r="C60" s="250" t="s">
        <v>22</v>
      </c>
      <c r="D60" s="250"/>
      <c r="E60" s="250" t="s">
        <v>164</v>
      </c>
      <c r="F60" s="250" t="s">
        <v>164</v>
      </c>
      <c r="G60" s="250" t="s">
        <v>164</v>
      </c>
      <c r="H60" s="250" t="s">
        <v>164</v>
      </c>
      <c r="I60" s="250" t="s">
        <v>164</v>
      </c>
      <c r="J60" s="570"/>
      <c r="K60" s="570"/>
    </row>
    <row r="61" spans="2:11">
      <c r="B61" s="569" t="s">
        <v>210</v>
      </c>
      <c r="C61" s="250" t="s">
        <v>22</v>
      </c>
      <c r="D61" s="250"/>
      <c r="E61" s="250" t="s">
        <v>6</v>
      </c>
      <c r="F61" s="250" t="s">
        <v>6</v>
      </c>
      <c r="G61" s="250" t="s">
        <v>6</v>
      </c>
      <c r="H61" s="250" t="s">
        <v>6</v>
      </c>
      <c r="I61" s="250" t="s">
        <v>6</v>
      </c>
      <c r="J61" s="570"/>
      <c r="K61" s="570"/>
    </row>
    <row r="62" spans="2:11">
      <c r="B62" s="569" t="s">
        <v>210</v>
      </c>
      <c r="C62" s="250" t="s">
        <v>22</v>
      </c>
      <c r="D62" s="250"/>
      <c r="E62" s="65" t="s">
        <v>40</v>
      </c>
      <c r="F62" s="65" t="s">
        <v>40</v>
      </c>
      <c r="G62" s="65" t="s">
        <v>40</v>
      </c>
      <c r="H62" s="65" t="s">
        <v>40</v>
      </c>
      <c r="I62" s="65" t="s">
        <v>40</v>
      </c>
      <c r="J62" s="570"/>
      <c r="K62" s="570"/>
    </row>
    <row r="63" spans="2:11">
      <c r="B63" s="572" t="s">
        <v>27</v>
      </c>
      <c r="C63" s="573" t="s">
        <v>6</v>
      </c>
      <c r="D63" s="573" t="s">
        <v>6</v>
      </c>
      <c r="E63" s="573" t="s">
        <v>152</v>
      </c>
      <c r="F63" s="573" t="s">
        <v>152</v>
      </c>
      <c r="G63" s="573" t="s">
        <v>152</v>
      </c>
      <c r="H63" s="573" t="s">
        <v>152</v>
      </c>
      <c r="I63" s="573" t="s">
        <v>152</v>
      </c>
      <c r="J63" s="573" t="s">
        <v>152</v>
      </c>
      <c r="K63" s="573" t="s">
        <v>152</v>
      </c>
    </row>
    <row r="64" spans="2:11">
      <c r="B64" s="572" t="s">
        <v>27</v>
      </c>
      <c r="C64" s="573" t="s">
        <v>6</v>
      </c>
      <c r="D64" s="573" t="s">
        <v>6</v>
      </c>
      <c r="E64" s="573" t="s">
        <v>6</v>
      </c>
      <c r="F64" s="573" t="s">
        <v>6</v>
      </c>
      <c r="G64" s="573" t="s">
        <v>6</v>
      </c>
      <c r="H64" s="573" t="s">
        <v>6</v>
      </c>
      <c r="I64" s="573" t="s">
        <v>6</v>
      </c>
      <c r="J64" s="573" t="s">
        <v>6</v>
      </c>
      <c r="K64" s="573" t="s">
        <v>6</v>
      </c>
    </row>
    <row r="66" spans="2:11" ht="15.75">
      <c r="B66" s="1272" t="s">
        <v>213</v>
      </c>
      <c r="C66" s="1272"/>
      <c r="D66" s="1272"/>
      <c r="E66" s="1272"/>
      <c r="F66" s="1272"/>
      <c r="G66" s="1272"/>
      <c r="H66" s="1272"/>
      <c r="I66" s="1272"/>
      <c r="J66" s="1272"/>
      <c r="K66" s="1272"/>
    </row>
    <row r="67" spans="2:11" ht="15.75">
      <c r="B67" s="566" t="s">
        <v>1</v>
      </c>
      <c r="C67" s="567" t="s">
        <v>2</v>
      </c>
      <c r="D67" s="567" t="s">
        <v>3</v>
      </c>
      <c r="E67" s="568">
        <v>44865</v>
      </c>
      <c r="F67" s="568">
        <v>44866</v>
      </c>
      <c r="G67" s="568">
        <v>44867</v>
      </c>
      <c r="H67" s="568">
        <v>44868</v>
      </c>
      <c r="I67" s="568">
        <v>44869</v>
      </c>
      <c r="J67" s="568">
        <v>44870</v>
      </c>
      <c r="K67" s="568">
        <v>44871</v>
      </c>
    </row>
    <row r="68" spans="2:11">
      <c r="B68" s="569" t="s">
        <v>4</v>
      </c>
      <c r="C68" s="250" t="s">
        <v>5</v>
      </c>
      <c r="D68" s="250"/>
      <c r="E68" s="250" t="s">
        <v>19</v>
      </c>
      <c r="F68" s="250" t="s">
        <v>19</v>
      </c>
      <c r="G68" s="250" t="s">
        <v>19</v>
      </c>
      <c r="H68" s="250" t="s">
        <v>19</v>
      </c>
      <c r="I68" s="570"/>
      <c r="J68" s="570"/>
      <c r="K68" s="570"/>
    </row>
    <row r="69" spans="2:11">
      <c r="B69" s="569" t="s">
        <v>202</v>
      </c>
      <c r="C69" s="250" t="s">
        <v>5</v>
      </c>
      <c r="D69" s="250"/>
      <c r="E69" s="65" t="s">
        <v>33</v>
      </c>
      <c r="F69" s="65" t="s">
        <v>33</v>
      </c>
      <c r="G69" s="65" t="s">
        <v>33</v>
      </c>
      <c r="H69" s="65" t="s">
        <v>33</v>
      </c>
      <c r="I69" s="570"/>
      <c r="J69" s="570"/>
      <c r="K69" s="570"/>
    </row>
    <row r="70" spans="2:11">
      <c r="B70" s="569" t="s">
        <v>90</v>
      </c>
      <c r="C70" s="250" t="s">
        <v>15</v>
      </c>
      <c r="D70" s="250"/>
      <c r="E70" s="65" t="s">
        <v>204</v>
      </c>
      <c r="F70" s="65" t="s">
        <v>204</v>
      </c>
      <c r="G70" s="65" t="s">
        <v>204</v>
      </c>
      <c r="H70" s="65" t="s">
        <v>204</v>
      </c>
      <c r="I70" s="570"/>
      <c r="J70" s="570"/>
      <c r="K70" s="570"/>
    </row>
    <row r="71" spans="2:11">
      <c r="B71" s="195" t="s">
        <v>10</v>
      </c>
      <c r="C71" s="64" t="s">
        <v>11</v>
      </c>
      <c r="D71" s="64" t="s">
        <v>11</v>
      </c>
      <c r="E71" s="64" t="s">
        <v>152</v>
      </c>
      <c r="F71" s="64" t="s">
        <v>152</v>
      </c>
      <c r="G71" s="64"/>
      <c r="H71" s="64"/>
      <c r="I71" s="64"/>
      <c r="J71" s="64" t="s">
        <v>152</v>
      </c>
      <c r="K71" s="64" t="s">
        <v>152</v>
      </c>
    </row>
    <row r="72" spans="2:11">
      <c r="B72" s="195" t="s">
        <v>10</v>
      </c>
      <c r="C72" s="64" t="s">
        <v>11</v>
      </c>
      <c r="D72" s="64"/>
      <c r="E72" s="64"/>
      <c r="F72" s="64"/>
      <c r="G72" s="64" t="s">
        <v>207</v>
      </c>
      <c r="H72" s="64" t="s">
        <v>207</v>
      </c>
      <c r="I72" s="64" t="s">
        <v>207</v>
      </c>
      <c r="J72" s="64"/>
      <c r="K72" s="64"/>
    </row>
    <row r="73" spans="2:11">
      <c r="B73" s="569" t="s">
        <v>205</v>
      </c>
      <c r="C73" s="250" t="s">
        <v>22</v>
      </c>
      <c r="D73" s="250" t="s">
        <v>18</v>
      </c>
      <c r="E73" s="250" t="s">
        <v>35</v>
      </c>
      <c r="F73" s="250" t="s">
        <v>35</v>
      </c>
      <c r="G73" s="65"/>
      <c r="H73" s="65"/>
      <c r="I73" s="570" t="s">
        <v>35</v>
      </c>
      <c r="J73" s="570" t="s">
        <v>35</v>
      </c>
      <c r="K73" s="570" t="s">
        <v>35</v>
      </c>
    </row>
    <row r="74" spans="2:11">
      <c r="B74" s="569" t="s">
        <v>206</v>
      </c>
      <c r="C74" s="250" t="s">
        <v>22</v>
      </c>
      <c r="D74" s="250"/>
      <c r="E74" s="250"/>
      <c r="F74" s="250"/>
      <c r="G74" s="65" t="s">
        <v>203</v>
      </c>
      <c r="H74" s="65" t="s">
        <v>203</v>
      </c>
      <c r="I74" s="570"/>
      <c r="J74" s="570"/>
      <c r="K74" s="570"/>
    </row>
    <row r="75" spans="2:11">
      <c r="B75" s="1135" t="s">
        <v>208</v>
      </c>
      <c r="C75" s="1136" t="s">
        <v>22</v>
      </c>
      <c r="D75" s="1136"/>
      <c r="E75" s="250" t="s">
        <v>158</v>
      </c>
      <c r="F75" s="250" t="s">
        <v>158</v>
      </c>
      <c r="G75" s="250" t="s">
        <v>158</v>
      </c>
      <c r="H75" s="250" t="s">
        <v>158</v>
      </c>
      <c r="I75" s="570"/>
      <c r="J75" s="570"/>
      <c r="K75" s="570"/>
    </row>
    <row r="76" spans="2:11">
      <c r="B76" s="569" t="s">
        <v>209</v>
      </c>
      <c r="C76" s="250" t="s">
        <v>22</v>
      </c>
      <c r="D76" s="250"/>
      <c r="E76" s="250" t="s">
        <v>164</v>
      </c>
      <c r="F76" s="250" t="s">
        <v>164</v>
      </c>
      <c r="G76" s="250" t="s">
        <v>164</v>
      </c>
      <c r="H76" s="250" t="s">
        <v>164</v>
      </c>
      <c r="I76" s="570"/>
      <c r="J76" s="570"/>
      <c r="K76" s="570"/>
    </row>
    <row r="77" spans="2:11">
      <c r="B77" s="569" t="s">
        <v>210</v>
      </c>
      <c r="C77" s="250" t="s">
        <v>22</v>
      </c>
      <c r="D77" s="250"/>
      <c r="E77" s="250" t="s">
        <v>6</v>
      </c>
      <c r="F77" s="250" t="s">
        <v>6</v>
      </c>
      <c r="G77" s="250" t="s">
        <v>6</v>
      </c>
      <c r="H77" s="250" t="s">
        <v>6</v>
      </c>
      <c r="I77" s="570" t="s">
        <v>6</v>
      </c>
      <c r="J77" s="570"/>
      <c r="K77" s="570"/>
    </row>
    <row r="78" spans="2:11">
      <c r="B78" s="569" t="s">
        <v>210</v>
      </c>
      <c r="C78" s="250" t="s">
        <v>22</v>
      </c>
      <c r="D78" s="250"/>
      <c r="E78" s="65" t="s">
        <v>40</v>
      </c>
      <c r="F78" s="65" t="s">
        <v>40</v>
      </c>
      <c r="G78" s="65" t="s">
        <v>40</v>
      </c>
      <c r="H78" s="65" t="s">
        <v>40</v>
      </c>
      <c r="I78" s="570"/>
      <c r="J78" s="570"/>
      <c r="K78" s="570"/>
    </row>
    <row r="79" spans="2:11">
      <c r="B79" s="572" t="s">
        <v>27</v>
      </c>
      <c r="C79" s="573" t="s">
        <v>6</v>
      </c>
      <c r="D79" s="573" t="s">
        <v>6</v>
      </c>
      <c r="E79" s="573" t="s">
        <v>6</v>
      </c>
      <c r="F79" s="573" t="s">
        <v>6</v>
      </c>
      <c r="G79" s="573" t="s">
        <v>6</v>
      </c>
      <c r="H79" s="573" t="s">
        <v>6</v>
      </c>
      <c r="I79" s="573" t="s">
        <v>6</v>
      </c>
      <c r="J79" s="573" t="s">
        <v>6</v>
      </c>
      <c r="K79" s="573" t="s">
        <v>6</v>
      </c>
    </row>
    <row r="80" spans="2:11">
      <c r="B80" s="572" t="s">
        <v>27</v>
      </c>
      <c r="C80" s="573" t="s">
        <v>6</v>
      </c>
      <c r="D80" s="573" t="s">
        <v>6</v>
      </c>
      <c r="E80" s="573" t="s">
        <v>6</v>
      </c>
      <c r="F80" s="573" t="s">
        <v>6</v>
      </c>
      <c r="G80" s="573" t="s">
        <v>6</v>
      </c>
      <c r="H80" s="573" t="s">
        <v>6</v>
      </c>
      <c r="I80" s="573" t="s">
        <v>6</v>
      </c>
      <c r="J80" s="573" t="s">
        <v>6</v>
      </c>
      <c r="K80" s="573" t="s">
        <v>6</v>
      </c>
    </row>
  </sheetData>
  <mergeCells count="5">
    <mergeCell ref="B2:K2"/>
    <mergeCell ref="B18:K18"/>
    <mergeCell ref="B34:K34"/>
    <mergeCell ref="B50:K50"/>
    <mergeCell ref="B66:K66"/>
  </mergeCells>
  <pageMargins left="0.70078740157480324" right="0.70078740157480324" top="0.75196850393700787" bottom="0.75196850393700787" header="0.3" footer="0.3"/>
  <pageSetup paperSize="9"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B1:L68"/>
  <sheetViews>
    <sheetView topLeftCell="A7" workbookViewId="0"/>
  </sheetViews>
  <sheetFormatPr defaultRowHeight="15"/>
  <cols>
    <col min="1" max="1" width="1.7109375" customWidth="1"/>
    <col min="2" max="2" width="20.140625" bestFit="1"/>
    <col min="3" max="3" width="13" customWidth="1"/>
    <col min="4" max="4" width="15.5703125" bestFit="1"/>
    <col min="5" max="11" width="18.140625" bestFit="1"/>
    <col min="12" max="12" width="9.140625" style="1129"/>
  </cols>
  <sheetData>
    <row r="1" spans="2:11" ht="7.5" customHeight="1"/>
    <row r="2" spans="2:11" ht="15.75">
      <c r="B2" s="1272" t="s">
        <v>214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44872</v>
      </c>
      <c r="F3" s="568">
        <v>44873</v>
      </c>
      <c r="G3" s="568">
        <v>44874</v>
      </c>
      <c r="H3" s="568">
        <v>44875</v>
      </c>
      <c r="I3" s="568">
        <v>44876</v>
      </c>
      <c r="J3" s="568">
        <v>44877</v>
      </c>
      <c r="K3" s="568">
        <v>44878</v>
      </c>
    </row>
    <row r="4" spans="2:11">
      <c r="B4" s="569" t="s">
        <v>4</v>
      </c>
      <c r="C4" s="250" t="s">
        <v>5</v>
      </c>
      <c r="D4" s="250" t="s">
        <v>6</v>
      </c>
      <c r="E4" s="250" t="s">
        <v>19</v>
      </c>
      <c r="F4" s="250" t="s">
        <v>19</v>
      </c>
      <c r="G4" s="250" t="s">
        <v>19</v>
      </c>
      <c r="H4" s="250" t="s">
        <v>19</v>
      </c>
      <c r="I4" s="250" t="s">
        <v>19</v>
      </c>
      <c r="J4" s="570"/>
      <c r="K4" s="570"/>
    </row>
    <row r="5" spans="2:11">
      <c r="B5" s="569" t="s">
        <v>202</v>
      </c>
      <c r="C5" s="250" t="s">
        <v>5</v>
      </c>
      <c r="D5" s="250" t="s">
        <v>6</v>
      </c>
      <c r="E5" s="65" t="s">
        <v>203</v>
      </c>
      <c r="F5" s="65" t="s">
        <v>203</v>
      </c>
      <c r="G5" s="65" t="s">
        <v>203</v>
      </c>
      <c r="H5" s="65" t="s">
        <v>203</v>
      </c>
      <c r="I5" s="65" t="s">
        <v>203</v>
      </c>
      <c r="J5" s="570"/>
      <c r="K5" s="570"/>
    </row>
    <row r="6" spans="2:11">
      <c r="B6" s="569" t="s">
        <v>90</v>
      </c>
      <c r="C6" s="250" t="s">
        <v>15</v>
      </c>
      <c r="D6" s="250" t="s">
        <v>6</v>
      </c>
      <c r="E6" s="250" t="s">
        <v>158</v>
      </c>
      <c r="F6" s="250" t="s">
        <v>158</v>
      </c>
      <c r="G6" s="250" t="s">
        <v>158</v>
      </c>
      <c r="H6" s="250" t="s">
        <v>158</v>
      </c>
      <c r="I6" s="250" t="s">
        <v>158</v>
      </c>
      <c r="J6" s="570"/>
      <c r="K6" s="570"/>
    </row>
    <row r="7" spans="2:11">
      <c r="B7" s="195" t="s">
        <v>10</v>
      </c>
      <c r="C7" s="64" t="s">
        <v>11</v>
      </c>
      <c r="D7" s="64" t="s">
        <v>11</v>
      </c>
      <c r="E7" s="64" t="s">
        <v>204</v>
      </c>
      <c r="F7" s="64" t="s">
        <v>204</v>
      </c>
      <c r="G7" s="64"/>
      <c r="H7" s="64"/>
      <c r="I7" s="64"/>
      <c r="J7" s="64" t="s">
        <v>204</v>
      </c>
      <c r="K7" s="64" t="s">
        <v>204</v>
      </c>
    </row>
    <row r="8" spans="2:11">
      <c r="B8" s="195" t="s">
        <v>10</v>
      </c>
      <c r="C8" s="64" t="s">
        <v>11</v>
      </c>
      <c r="D8" s="64" t="s">
        <v>6</v>
      </c>
      <c r="E8" s="64"/>
      <c r="F8" s="64"/>
      <c r="G8" s="64" t="s">
        <v>152</v>
      </c>
      <c r="H8" s="64" t="s">
        <v>152</v>
      </c>
      <c r="I8" s="64" t="s">
        <v>152</v>
      </c>
      <c r="J8" s="64"/>
      <c r="K8" s="64"/>
    </row>
    <row r="9" spans="2:11">
      <c r="B9" s="569" t="s">
        <v>205</v>
      </c>
      <c r="C9" s="250" t="s">
        <v>22</v>
      </c>
      <c r="D9" s="250" t="s">
        <v>18</v>
      </c>
      <c r="E9" s="250" t="s">
        <v>207</v>
      </c>
      <c r="F9" s="250" t="s">
        <v>207</v>
      </c>
      <c r="G9" s="65"/>
      <c r="H9" s="65"/>
      <c r="I9" s="65"/>
      <c r="J9" s="570" t="s">
        <v>207</v>
      </c>
      <c r="K9" s="570" t="s">
        <v>207</v>
      </c>
    </row>
    <row r="10" spans="2:11">
      <c r="B10" s="569" t="s">
        <v>206</v>
      </c>
      <c r="C10" s="250" t="s">
        <v>22</v>
      </c>
      <c r="D10" s="250" t="s">
        <v>6</v>
      </c>
      <c r="E10" s="250"/>
      <c r="F10" s="250"/>
      <c r="G10" s="65" t="s">
        <v>35</v>
      </c>
      <c r="H10" s="65" t="s">
        <v>35</v>
      </c>
      <c r="I10" s="65" t="s">
        <v>35</v>
      </c>
      <c r="J10" s="570"/>
      <c r="K10" s="570"/>
    </row>
    <row r="11" spans="2:11">
      <c r="B11" s="194" t="s">
        <v>208</v>
      </c>
      <c r="C11" s="60" t="s">
        <v>22</v>
      </c>
      <c r="D11" s="250" t="s">
        <v>6</v>
      </c>
      <c r="E11" s="250" t="s">
        <v>33</v>
      </c>
      <c r="F11" s="250" t="s">
        <v>33</v>
      </c>
      <c r="G11" s="250" t="s">
        <v>33</v>
      </c>
      <c r="H11" s="250" t="s">
        <v>33</v>
      </c>
      <c r="I11" s="250" t="s">
        <v>33</v>
      </c>
      <c r="J11" s="570"/>
      <c r="K11" s="570"/>
    </row>
    <row r="12" spans="2:11">
      <c r="B12" s="569" t="s">
        <v>209</v>
      </c>
      <c r="C12" s="250" t="s">
        <v>22</v>
      </c>
      <c r="D12" s="250" t="s">
        <v>6</v>
      </c>
      <c r="E12" s="250" t="s">
        <v>164</v>
      </c>
      <c r="F12" s="250" t="s">
        <v>164</v>
      </c>
      <c r="G12" s="250" t="s">
        <v>164</v>
      </c>
      <c r="H12" s="250" t="s">
        <v>164</v>
      </c>
      <c r="I12" s="250" t="s">
        <v>164</v>
      </c>
      <c r="J12" s="570"/>
      <c r="K12" s="570"/>
    </row>
    <row r="13" spans="2:11">
      <c r="B13" s="569" t="s">
        <v>210</v>
      </c>
      <c r="C13" s="250" t="s">
        <v>22</v>
      </c>
      <c r="D13" s="250" t="s">
        <v>6</v>
      </c>
      <c r="E13" s="250" t="s">
        <v>6</v>
      </c>
      <c r="F13" s="250" t="s">
        <v>6</v>
      </c>
      <c r="G13" s="250" t="s">
        <v>6</v>
      </c>
      <c r="H13" s="250" t="s">
        <v>6</v>
      </c>
      <c r="I13" s="250" t="s">
        <v>6</v>
      </c>
      <c r="J13" s="570"/>
      <c r="K13" s="570"/>
    </row>
    <row r="14" spans="2:11">
      <c r="B14" s="569" t="s">
        <v>210</v>
      </c>
      <c r="C14" s="250" t="s">
        <v>22</v>
      </c>
      <c r="D14" s="250" t="s">
        <v>6</v>
      </c>
      <c r="E14" s="65" t="s">
        <v>6</v>
      </c>
      <c r="F14" s="65" t="s">
        <v>6</v>
      </c>
      <c r="G14" s="65" t="s">
        <v>6</v>
      </c>
      <c r="H14" s="65" t="s">
        <v>6</v>
      </c>
      <c r="I14" s="65" t="s">
        <v>6</v>
      </c>
      <c r="J14" s="570"/>
      <c r="K14" s="570"/>
    </row>
    <row r="15" spans="2:11">
      <c r="B15" s="572" t="s">
        <v>27</v>
      </c>
      <c r="C15" s="573" t="s">
        <v>6</v>
      </c>
      <c r="D15" s="573" t="s">
        <v>6</v>
      </c>
      <c r="E15" s="573" t="s">
        <v>40</v>
      </c>
      <c r="F15" s="573" t="s">
        <v>40</v>
      </c>
      <c r="G15" s="573" t="s">
        <v>40</v>
      </c>
      <c r="H15" s="573" t="s">
        <v>40</v>
      </c>
      <c r="I15" s="573" t="s">
        <v>40</v>
      </c>
      <c r="J15" s="573" t="s">
        <v>40</v>
      </c>
      <c r="K15" s="573" t="s">
        <v>40</v>
      </c>
    </row>
    <row r="16" spans="2:11">
      <c r="B16" s="572" t="s">
        <v>27</v>
      </c>
      <c r="C16" s="573" t="s">
        <v>6</v>
      </c>
      <c r="D16" s="573" t="s">
        <v>6</v>
      </c>
      <c r="E16" s="573"/>
      <c r="F16" s="573" t="s">
        <v>6</v>
      </c>
      <c r="G16" s="573" t="s">
        <v>6</v>
      </c>
      <c r="H16" s="573" t="s">
        <v>6</v>
      </c>
      <c r="I16" s="573" t="s">
        <v>6</v>
      </c>
      <c r="J16" s="573" t="s">
        <v>6</v>
      </c>
      <c r="K16" s="573" t="s">
        <v>6</v>
      </c>
    </row>
    <row r="18" spans="2:11" ht="15.75">
      <c r="B18" s="1272" t="s">
        <v>200</v>
      </c>
      <c r="C18" s="1272"/>
      <c r="D18" s="1272"/>
      <c r="E18" s="1272"/>
      <c r="F18" s="1272"/>
      <c r="G18" s="1272"/>
      <c r="H18" s="1272"/>
      <c r="I18" s="1272"/>
      <c r="J18" s="1272"/>
      <c r="K18" s="1272"/>
    </row>
    <row r="19" spans="2:11" ht="15.75">
      <c r="B19" s="566" t="s">
        <v>1</v>
      </c>
      <c r="C19" s="567" t="s">
        <v>2</v>
      </c>
      <c r="D19" s="567" t="s">
        <v>3</v>
      </c>
      <c r="E19" s="568">
        <v>44879</v>
      </c>
      <c r="F19" s="568">
        <v>44880</v>
      </c>
      <c r="G19" s="568">
        <v>44881</v>
      </c>
      <c r="H19" s="568">
        <v>44882</v>
      </c>
      <c r="I19" s="568">
        <v>44883</v>
      </c>
      <c r="J19" s="568">
        <v>44884</v>
      </c>
      <c r="K19" s="568">
        <v>44885</v>
      </c>
    </row>
    <row r="20" spans="2:11">
      <c r="B20" s="569" t="s">
        <v>4</v>
      </c>
      <c r="C20" s="250" t="s">
        <v>5</v>
      </c>
      <c r="D20" s="250" t="s">
        <v>6</v>
      </c>
      <c r="E20" s="250" t="s">
        <v>35</v>
      </c>
      <c r="F20" s="250" t="s">
        <v>35</v>
      </c>
      <c r="G20" s="250" t="s">
        <v>35</v>
      </c>
      <c r="H20" s="250" t="s">
        <v>35</v>
      </c>
      <c r="I20" s="250" t="s">
        <v>35</v>
      </c>
      <c r="J20" s="570"/>
      <c r="K20" s="570"/>
    </row>
    <row r="21" spans="2:11">
      <c r="B21" s="569" t="s">
        <v>202</v>
      </c>
      <c r="C21" s="250" t="s">
        <v>5</v>
      </c>
      <c r="D21" s="250" t="s">
        <v>6</v>
      </c>
      <c r="E21" s="250" t="s">
        <v>33</v>
      </c>
      <c r="F21" s="250" t="s">
        <v>33</v>
      </c>
      <c r="G21" s="250" t="s">
        <v>33</v>
      </c>
      <c r="H21" s="250" t="s">
        <v>33</v>
      </c>
      <c r="I21" s="250" t="s">
        <v>33</v>
      </c>
      <c r="J21" s="570"/>
      <c r="K21" s="570"/>
    </row>
    <row r="22" spans="2:11">
      <c r="B22" s="569" t="s">
        <v>90</v>
      </c>
      <c r="C22" s="250" t="s">
        <v>15</v>
      </c>
      <c r="D22" s="250" t="s">
        <v>6</v>
      </c>
      <c r="E22" s="65" t="s">
        <v>203</v>
      </c>
      <c r="F22" s="65" t="s">
        <v>203</v>
      </c>
      <c r="G22" s="65" t="s">
        <v>207</v>
      </c>
      <c r="H22" s="65" t="s">
        <v>207</v>
      </c>
      <c r="I22" s="65" t="s">
        <v>207</v>
      </c>
      <c r="J22" s="570"/>
      <c r="K22" s="570"/>
    </row>
    <row r="23" spans="2:11">
      <c r="B23" s="195" t="s">
        <v>10</v>
      </c>
      <c r="C23" s="64" t="s">
        <v>11</v>
      </c>
      <c r="D23" s="64" t="s">
        <v>11</v>
      </c>
      <c r="E23" s="64" t="s">
        <v>19</v>
      </c>
      <c r="F23" s="64" t="s">
        <v>19</v>
      </c>
      <c r="G23" s="64"/>
      <c r="H23" s="64"/>
      <c r="I23" s="64"/>
      <c r="J23" s="64" t="s">
        <v>19</v>
      </c>
      <c r="K23" s="64" t="s">
        <v>19</v>
      </c>
    </row>
    <row r="24" spans="2:11">
      <c r="B24" s="195" t="s">
        <v>10</v>
      </c>
      <c r="C24" s="64" t="s">
        <v>11</v>
      </c>
      <c r="D24" s="64" t="s">
        <v>6</v>
      </c>
      <c r="E24" s="64"/>
      <c r="F24" s="64"/>
      <c r="G24" s="64" t="s">
        <v>204</v>
      </c>
      <c r="H24" s="64" t="s">
        <v>204</v>
      </c>
      <c r="I24" s="64" t="s">
        <v>204</v>
      </c>
      <c r="J24" s="64"/>
      <c r="K24" s="64"/>
    </row>
    <row r="25" spans="2:11">
      <c r="B25" s="569" t="s">
        <v>205</v>
      </c>
      <c r="C25" s="250" t="s">
        <v>22</v>
      </c>
      <c r="D25" s="250" t="s">
        <v>18</v>
      </c>
      <c r="E25" s="250" t="s">
        <v>152</v>
      </c>
      <c r="F25" s="250" t="s">
        <v>152</v>
      </c>
      <c r="G25" s="65"/>
      <c r="H25" s="65"/>
      <c r="I25" s="65"/>
      <c r="J25" s="570" t="s">
        <v>152</v>
      </c>
      <c r="K25" s="570" t="s">
        <v>152</v>
      </c>
    </row>
    <row r="26" spans="2:11">
      <c r="B26" s="569" t="s">
        <v>206</v>
      </c>
      <c r="C26" s="250" t="s">
        <v>22</v>
      </c>
      <c r="D26" s="250" t="s">
        <v>6</v>
      </c>
      <c r="E26" s="250"/>
      <c r="F26" s="250"/>
      <c r="G26" s="65" t="s">
        <v>203</v>
      </c>
      <c r="H26" s="65" t="s">
        <v>203</v>
      </c>
      <c r="I26" s="65" t="s">
        <v>203</v>
      </c>
      <c r="J26" s="570"/>
      <c r="K26" s="570"/>
    </row>
    <row r="27" spans="2:11">
      <c r="B27" s="194" t="s">
        <v>208</v>
      </c>
      <c r="C27" s="60" t="s">
        <v>22</v>
      </c>
      <c r="D27" s="60" t="s">
        <v>6</v>
      </c>
      <c r="E27" s="250" t="s">
        <v>6</v>
      </c>
      <c r="F27" s="250" t="s">
        <v>6</v>
      </c>
      <c r="G27" s="250" t="s">
        <v>6</v>
      </c>
      <c r="H27" s="250" t="s">
        <v>6</v>
      </c>
      <c r="I27" s="250" t="s">
        <v>6</v>
      </c>
      <c r="J27" s="570"/>
      <c r="K27" s="570"/>
    </row>
    <row r="28" spans="2:11">
      <c r="B28" s="569" t="s">
        <v>209</v>
      </c>
      <c r="C28" s="250" t="s">
        <v>22</v>
      </c>
      <c r="D28" s="250" t="s">
        <v>6</v>
      </c>
      <c r="E28" s="250" t="s">
        <v>164</v>
      </c>
      <c r="F28" s="250" t="s">
        <v>164</v>
      </c>
      <c r="G28" s="250" t="s">
        <v>164</v>
      </c>
      <c r="H28" s="250" t="s">
        <v>164</v>
      </c>
      <c r="I28" s="250" t="s">
        <v>164</v>
      </c>
      <c r="J28" s="570"/>
      <c r="K28" s="570"/>
    </row>
    <row r="29" spans="2:11">
      <c r="B29" s="569" t="s">
        <v>210</v>
      </c>
      <c r="C29" s="250" t="s">
        <v>22</v>
      </c>
      <c r="D29" s="250" t="s">
        <v>6</v>
      </c>
      <c r="E29" s="250" t="s">
        <v>6</v>
      </c>
      <c r="F29" s="250" t="s">
        <v>6</v>
      </c>
      <c r="G29" s="250" t="s">
        <v>6</v>
      </c>
      <c r="H29" s="250" t="s">
        <v>6</v>
      </c>
      <c r="I29" s="250" t="s">
        <v>6</v>
      </c>
      <c r="J29" s="570"/>
      <c r="K29" s="570"/>
    </row>
    <row r="30" spans="2:11">
      <c r="B30" s="569" t="s">
        <v>210</v>
      </c>
      <c r="C30" s="250" t="s">
        <v>22</v>
      </c>
      <c r="D30" s="250" t="s">
        <v>6</v>
      </c>
      <c r="E30" s="65" t="s">
        <v>40</v>
      </c>
      <c r="F30" s="65" t="s">
        <v>40</v>
      </c>
      <c r="G30" s="65" t="s">
        <v>40</v>
      </c>
      <c r="H30" s="65" t="s">
        <v>40</v>
      </c>
      <c r="I30" s="65" t="s">
        <v>40</v>
      </c>
      <c r="J30" s="570"/>
      <c r="K30" s="570"/>
    </row>
    <row r="31" spans="2:11">
      <c r="B31" s="569" t="s">
        <v>211</v>
      </c>
      <c r="C31" s="250" t="s">
        <v>22</v>
      </c>
      <c r="D31" s="250" t="s">
        <v>6</v>
      </c>
      <c r="E31" s="65" t="s">
        <v>212</v>
      </c>
      <c r="F31" s="65" t="s">
        <v>212</v>
      </c>
      <c r="G31" s="65" t="s">
        <v>212</v>
      </c>
      <c r="H31" s="65" t="s">
        <v>212</v>
      </c>
      <c r="I31" s="65" t="s">
        <v>212</v>
      </c>
      <c r="J31" s="570"/>
      <c r="K31" s="570"/>
    </row>
    <row r="32" spans="2:11">
      <c r="B32" s="572" t="s">
        <v>27</v>
      </c>
      <c r="C32" s="573" t="s">
        <v>6</v>
      </c>
      <c r="D32" s="573" t="s">
        <v>6</v>
      </c>
      <c r="E32" s="573" t="s">
        <v>158</v>
      </c>
      <c r="F32" s="573" t="s">
        <v>158</v>
      </c>
      <c r="G32" s="573" t="s">
        <v>158</v>
      </c>
      <c r="H32" s="573" t="s">
        <v>158</v>
      </c>
      <c r="I32" s="573" t="s">
        <v>158</v>
      </c>
      <c r="J32" s="573" t="s">
        <v>158</v>
      </c>
      <c r="K32" s="573" t="s">
        <v>158</v>
      </c>
    </row>
    <row r="33" spans="2:11">
      <c r="B33" s="572" t="s">
        <v>27</v>
      </c>
      <c r="C33" s="573" t="s">
        <v>6</v>
      </c>
      <c r="D33" s="573" t="s">
        <v>6</v>
      </c>
      <c r="E33" s="573" t="s">
        <v>6</v>
      </c>
      <c r="F33" s="573" t="s">
        <v>6</v>
      </c>
      <c r="G33" s="573" t="s">
        <v>6</v>
      </c>
      <c r="H33" s="573" t="s">
        <v>6</v>
      </c>
      <c r="I33" s="573" t="s">
        <v>6</v>
      </c>
      <c r="J33" s="573" t="s">
        <v>6</v>
      </c>
      <c r="K33" s="573" t="s">
        <v>6</v>
      </c>
    </row>
    <row r="35" spans="2:11" ht="15.75">
      <c r="B35" s="1272" t="s">
        <v>213</v>
      </c>
      <c r="C35" s="1272"/>
      <c r="D35" s="1272"/>
      <c r="E35" s="1272"/>
      <c r="F35" s="1272"/>
      <c r="G35" s="1272"/>
      <c r="H35" s="1272"/>
      <c r="I35" s="1272"/>
      <c r="J35" s="1272"/>
      <c r="K35" s="1272"/>
    </row>
    <row r="36" spans="2:11" ht="15.75">
      <c r="B36" s="566" t="s">
        <v>1</v>
      </c>
      <c r="C36" s="567" t="s">
        <v>2</v>
      </c>
      <c r="D36" s="567" t="s">
        <v>3</v>
      </c>
      <c r="E36" s="568">
        <v>44886</v>
      </c>
      <c r="F36" s="568">
        <v>44887</v>
      </c>
      <c r="G36" s="568">
        <v>44888</v>
      </c>
      <c r="H36" s="568">
        <v>44889</v>
      </c>
      <c r="I36" s="568">
        <v>44890</v>
      </c>
      <c r="J36" s="568">
        <v>44891</v>
      </c>
      <c r="K36" s="568">
        <v>44892</v>
      </c>
    </row>
    <row r="37" spans="2:11">
      <c r="B37" s="569" t="s">
        <v>4</v>
      </c>
      <c r="C37" s="250" t="s">
        <v>5</v>
      </c>
      <c r="D37" s="250" t="s">
        <v>6</v>
      </c>
      <c r="E37" s="250" t="s">
        <v>207</v>
      </c>
      <c r="F37" s="250" t="s">
        <v>207</v>
      </c>
      <c r="G37" s="250" t="s">
        <v>207</v>
      </c>
      <c r="H37" s="250" t="s">
        <v>207</v>
      </c>
      <c r="I37" s="250" t="s">
        <v>207</v>
      </c>
      <c r="J37" s="570"/>
      <c r="K37" s="570"/>
    </row>
    <row r="38" spans="2:11">
      <c r="B38" s="569" t="s">
        <v>202</v>
      </c>
      <c r="C38" s="250" t="s">
        <v>5</v>
      </c>
      <c r="D38" s="250" t="s">
        <v>6</v>
      </c>
      <c r="E38" s="65" t="s">
        <v>158</v>
      </c>
      <c r="F38" s="65" t="s">
        <v>158</v>
      </c>
      <c r="G38" s="65" t="s">
        <v>158</v>
      </c>
      <c r="H38" s="65" t="s">
        <v>158</v>
      </c>
      <c r="I38" s="65" t="s">
        <v>158</v>
      </c>
      <c r="J38" s="570"/>
      <c r="K38" s="570"/>
    </row>
    <row r="39" spans="2:11">
      <c r="B39" s="569" t="s">
        <v>90</v>
      </c>
      <c r="C39" s="250" t="s">
        <v>15</v>
      </c>
      <c r="D39" s="250" t="s">
        <v>6</v>
      </c>
      <c r="E39" s="250" t="s">
        <v>35</v>
      </c>
      <c r="F39" s="250" t="s">
        <v>35</v>
      </c>
      <c r="G39" s="250" t="s">
        <v>35</v>
      </c>
      <c r="H39" s="250" t="s">
        <v>35</v>
      </c>
      <c r="I39" s="250" t="s">
        <v>35</v>
      </c>
      <c r="J39" s="570"/>
      <c r="K39" s="570"/>
    </row>
    <row r="40" spans="2:11">
      <c r="B40" s="195" t="s">
        <v>10</v>
      </c>
      <c r="C40" s="64" t="s">
        <v>11</v>
      </c>
      <c r="D40" s="64" t="s">
        <v>11</v>
      </c>
      <c r="E40" s="64" t="s">
        <v>203</v>
      </c>
      <c r="F40" s="64" t="s">
        <v>203</v>
      </c>
      <c r="G40" s="64"/>
      <c r="H40" s="64"/>
      <c r="I40" s="64"/>
      <c r="J40" s="64" t="s">
        <v>203</v>
      </c>
      <c r="K40" s="64" t="s">
        <v>203</v>
      </c>
    </row>
    <row r="41" spans="2:11">
      <c r="B41" s="195" t="s">
        <v>10</v>
      </c>
      <c r="C41" s="64" t="s">
        <v>11</v>
      </c>
      <c r="D41" s="64" t="s">
        <v>6</v>
      </c>
      <c r="E41" s="64"/>
      <c r="F41" s="64"/>
      <c r="G41" s="64" t="s">
        <v>19</v>
      </c>
      <c r="H41" s="64" t="s">
        <v>19</v>
      </c>
      <c r="I41" s="64" t="s">
        <v>19</v>
      </c>
      <c r="J41" s="64"/>
      <c r="K41" s="64"/>
    </row>
    <row r="42" spans="2:11">
      <c r="B42" s="569" t="s">
        <v>205</v>
      </c>
      <c r="C42" s="250" t="s">
        <v>22</v>
      </c>
      <c r="D42" s="250" t="s">
        <v>18</v>
      </c>
      <c r="E42" s="250" t="s">
        <v>204</v>
      </c>
      <c r="F42" s="250" t="s">
        <v>204</v>
      </c>
      <c r="G42" s="65"/>
      <c r="H42" s="65"/>
      <c r="I42" s="65"/>
      <c r="J42" s="570" t="s">
        <v>204</v>
      </c>
      <c r="K42" s="570" t="s">
        <v>204</v>
      </c>
    </row>
    <row r="43" spans="2:11">
      <c r="B43" s="569" t="s">
        <v>206</v>
      </c>
      <c r="C43" s="250" t="s">
        <v>22</v>
      </c>
      <c r="D43" s="250" t="s">
        <v>6</v>
      </c>
      <c r="E43" s="250"/>
      <c r="F43" s="250"/>
      <c r="G43" s="65" t="s">
        <v>152</v>
      </c>
      <c r="H43" s="65" t="s">
        <v>152</v>
      </c>
      <c r="I43" s="65" t="s">
        <v>152</v>
      </c>
      <c r="J43" s="570"/>
      <c r="K43" s="570"/>
    </row>
    <row r="44" spans="2:11">
      <c r="B44" s="194" t="s">
        <v>208</v>
      </c>
      <c r="C44" s="60" t="s">
        <v>22</v>
      </c>
      <c r="D44" s="60" t="s">
        <v>6</v>
      </c>
      <c r="E44" s="250" t="s">
        <v>6</v>
      </c>
      <c r="F44" s="250" t="s">
        <v>6</v>
      </c>
      <c r="G44" s="250" t="s">
        <v>6</v>
      </c>
      <c r="H44" s="250" t="s">
        <v>6</v>
      </c>
      <c r="I44" s="250" t="s">
        <v>6</v>
      </c>
      <c r="J44" s="570"/>
      <c r="K44" s="570"/>
    </row>
    <row r="45" spans="2:11">
      <c r="B45" s="569" t="s">
        <v>209</v>
      </c>
      <c r="C45" s="250" t="s">
        <v>22</v>
      </c>
      <c r="D45" s="250" t="s">
        <v>6</v>
      </c>
      <c r="E45" s="250" t="s">
        <v>33</v>
      </c>
      <c r="F45" s="250" t="s">
        <v>33</v>
      </c>
      <c r="G45" s="250" t="s">
        <v>33</v>
      </c>
      <c r="H45" s="250" t="s">
        <v>33</v>
      </c>
      <c r="I45" s="250" t="s">
        <v>33</v>
      </c>
      <c r="J45" s="570"/>
      <c r="K45" s="570"/>
    </row>
    <row r="46" spans="2:11">
      <c r="B46" s="569" t="s">
        <v>210</v>
      </c>
      <c r="C46" s="250" t="s">
        <v>22</v>
      </c>
      <c r="D46" s="250" t="s">
        <v>6</v>
      </c>
      <c r="E46" s="250" t="s">
        <v>164</v>
      </c>
      <c r="F46" s="250" t="s">
        <v>164</v>
      </c>
      <c r="G46" s="250" t="s">
        <v>164</v>
      </c>
      <c r="H46" s="250" t="s">
        <v>164</v>
      </c>
      <c r="I46" s="250" t="s">
        <v>164</v>
      </c>
      <c r="J46" s="570"/>
      <c r="K46" s="570"/>
    </row>
    <row r="47" spans="2:11">
      <c r="B47" s="569" t="s">
        <v>210</v>
      </c>
      <c r="C47" s="250" t="s">
        <v>22</v>
      </c>
      <c r="D47" s="250" t="s">
        <v>6</v>
      </c>
      <c r="E47" s="65" t="s">
        <v>40</v>
      </c>
      <c r="F47" s="65" t="s">
        <v>40</v>
      </c>
      <c r="G47" s="65" t="s">
        <v>40</v>
      </c>
      <c r="H47" s="65" t="s">
        <v>40</v>
      </c>
      <c r="I47" s="65" t="s">
        <v>40</v>
      </c>
      <c r="J47" s="570"/>
      <c r="K47" s="570"/>
    </row>
    <row r="48" spans="2:11">
      <c r="B48" s="569" t="s">
        <v>211</v>
      </c>
      <c r="C48" s="250" t="s">
        <v>22</v>
      </c>
      <c r="D48" s="250" t="s">
        <v>6</v>
      </c>
      <c r="E48" s="65" t="s">
        <v>212</v>
      </c>
      <c r="F48" s="65" t="s">
        <v>212</v>
      </c>
      <c r="G48" s="65" t="s">
        <v>212</v>
      </c>
      <c r="H48" s="65" t="s">
        <v>212</v>
      </c>
      <c r="I48" s="65" t="s">
        <v>212</v>
      </c>
      <c r="J48" s="570"/>
      <c r="K48" s="570"/>
    </row>
    <row r="49" spans="2:11">
      <c r="B49" s="572" t="s">
        <v>27</v>
      </c>
      <c r="C49" s="573" t="s">
        <v>6</v>
      </c>
      <c r="D49" s="573" t="s">
        <v>6</v>
      </c>
      <c r="E49" s="573" t="s">
        <v>6</v>
      </c>
      <c r="F49" s="573" t="s">
        <v>6</v>
      </c>
      <c r="G49" s="573" t="s">
        <v>6</v>
      </c>
      <c r="H49" s="573" t="s">
        <v>6</v>
      </c>
      <c r="I49" s="573" t="s">
        <v>6</v>
      </c>
      <c r="J49" s="573" t="s">
        <v>6</v>
      </c>
      <c r="K49" s="573" t="s">
        <v>6</v>
      </c>
    </row>
    <row r="50" spans="2:11">
      <c r="B50" s="572" t="s">
        <v>27</v>
      </c>
      <c r="C50" s="573" t="s">
        <v>6</v>
      </c>
      <c r="D50" s="573" t="s">
        <v>6</v>
      </c>
      <c r="E50" s="573" t="s">
        <v>6</v>
      </c>
      <c r="F50" s="573" t="s">
        <v>6</v>
      </c>
      <c r="G50" s="573" t="s">
        <v>6</v>
      </c>
      <c r="H50" s="573" t="s">
        <v>6</v>
      </c>
      <c r="I50" s="573" t="s">
        <v>6</v>
      </c>
      <c r="J50" s="573" t="s">
        <v>6</v>
      </c>
      <c r="K50" s="573" t="s">
        <v>6</v>
      </c>
    </row>
    <row r="52" spans="2:11" ht="15.75">
      <c r="B52" s="1272" t="s">
        <v>214</v>
      </c>
      <c r="C52" s="1272"/>
      <c r="D52" s="1272"/>
      <c r="E52" s="1272"/>
      <c r="F52" s="1272"/>
      <c r="G52" s="1272"/>
      <c r="H52" s="1272"/>
      <c r="I52" s="1272"/>
      <c r="J52" s="1272"/>
      <c r="K52" s="1272"/>
    </row>
    <row r="53" spans="2:11" ht="15.75">
      <c r="B53" s="566" t="s">
        <v>1</v>
      </c>
      <c r="C53" s="567" t="s">
        <v>2</v>
      </c>
      <c r="D53" s="567" t="s">
        <v>3</v>
      </c>
      <c r="E53" s="568">
        <v>44893</v>
      </c>
      <c r="F53" s="568">
        <v>44894</v>
      </c>
      <c r="G53" s="568">
        <v>44895</v>
      </c>
      <c r="H53" s="568">
        <v>44896</v>
      </c>
      <c r="I53" s="568">
        <v>44897</v>
      </c>
      <c r="J53" s="568">
        <v>44898</v>
      </c>
      <c r="K53" s="568">
        <v>44899</v>
      </c>
    </row>
    <row r="54" spans="2:11">
      <c r="B54" s="569" t="s">
        <v>4</v>
      </c>
      <c r="C54" s="250" t="s">
        <v>5</v>
      </c>
      <c r="D54" s="250" t="s">
        <v>6</v>
      </c>
      <c r="E54" s="250" t="s">
        <v>207</v>
      </c>
      <c r="F54" s="250" t="s">
        <v>207</v>
      </c>
      <c r="G54" s="250" t="s">
        <v>207</v>
      </c>
      <c r="H54" s="250" t="s">
        <v>207</v>
      </c>
      <c r="I54" s="250" t="s">
        <v>207</v>
      </c>
      <c r="J54" s="570"/>
      <c r="K54" s="570"/>
    </row>
    <row r="55" spans="2:11">
      <c r="B55" s="569" t="s">
        <v>4</v>
      </c>
      <c r="C55" s="250" t="s">
        <v>5</v>
      </c>
      <c r="D55" s="250" t="s">
        <v>6</v>
      </c>
      <c r="E55" s="250" t="s">
        <v>6</v>
      </c>
      <c r="F55" s="250" t="s">
        <v>6</v>
      </c>
      <c r="G55" s="250" t="s">
        <v>6</v>
      </c>
      <c r="H55" s="250" t="s">
        <v>201</v>
      </c>
      <c r="I55" s="250" t="s">
        <v>201</v>
      </c>
      <c r="J55" s="570"/>
      <c r="K55" s="570"/>
    </row>
    <row r="56" spans="2:11">
      <c r="B56" s="569" t="s">
        <v>202</v>
      </c>
      <c r="C56" s="250" t="s">
        <v>5</v>
      </c>
      <c r="D56" s="250" t="s">
        <v>6</v>
      </c>
      <c r="E56" s="250" t="s">
        <v>35</v>
      </c>
      <c r="F56" s="250" t="s">
        <v>35</v>
      </c>
      <c r="G56" s="250" t="s">
        <v>35</v>
      </c>
      <c r="H56" s="250" t="s">
        <v>35</v>
      </c>
      <c r="I56" s="250" t="s">
        <v>35</v>
      </c>
      <c r="J56" s="570"/>
      <c r="K56" s="570"/>
    </row>
    <row r="57" spans="2:11">
      <c r="B57" s="569" t="s">
        <v>90</v>
      </c>
      <c r="C57" s="250" t="s">
        <v>15</v>
      </c>
      <c r="D57" s="250" t="s">
        <v>6</v>
      </c>
      <c r="E57" s="65" t="s">
        <v>33</v>
      </c>
      <c r="F57" s="65" t="s">
        <v>33</v>
      </c>
      <c r="G57" s="65" t="s">
        <v>33</v>
      </c>
      <c r="H57" s="65" t="s">
        <v>33</v>
      </c>
      <c r="I57" s="65" t="s">
        <v>33</v>
      </c>
      <c r="J57" s="570"/>
      <c r="K57" s="570"/>
    </row>
    <row r="58" spans="2:11">
      <c r="B58" s="195" t="s">
        <v>10</v>
      </c>
      <c r="C58" s="64" t="s">
        <v>11</v>
      </c>
      <c r="D58" s="64" t="s">
        <v>11</v>
      </c>
      <c r="E58" s="64" t="s">
        <v>158</v>
      </c>
      <c r="F58" s="64" t="s">
        <v>158</v>
      </c>
      <c r="G58" s="64"/>
      <c r="H58" s="64"/>
      <c r="I58" s="64"/>
      <c r="J58" s="64" t="s">
        <v>158</v>
      </c>
      <c r="K58" s="64" t="s">
        <v>158</v>
      </c>
    </row>
    <row r="59" spans="2:11">
      <c r="B59" s="195" t="s">
        <v>10</v>
      </c>
      <c r="C59" s="64" t="s">
        <v>11</v>
      </c>
      <c r="D59" s="64" t="s">
        <v>6</v>
      </c>
      <c r="E59" s="64"/>
      <c r="F59" s="64"/>
      <c r="G59" s="64" t="s">
        <v>203</v>
      </c>
      <c r="H59" s="64" t="s">
        <v>203</v>
      </c>
      <c r="I59" s="64" t="s">
        <v>203</v>
      </c>
      <c r="J59" s="64"/>
      <c r="K59" s="64"/>
    </row>
    <row r="60" spans="2:11">
      <c r="B60" s="569" t="s">
        <v>205</v>
      </c>
      <c r="C60" s="250" t="s">
        <v>22</v>
      </c>
      <c r="D60" s="250" t="s">
        <v>18</v>
      </c>
      <c r="E60" s="250" t="s">
        <v>19</v>
      </c>
      <c r="F60" s="250" t="s">
        <v>19</v>
      </c>
      <c r="G60" s="65"/>
      <c r="H60" s="65"/>
      <c r="I60" s="65"/>
      <c r="J60" s="570" t="s">
        <v>19</v>
      </c>
      <c r="K60" s="570" t="s">
        <v>19</v>
      </c>
    </row>
    <row r="61" spans="2:11">
      <c r="B61" s="569" t="s">
        <v>206</v>
      </c>
      <c r="C61" s="250" t="s">
        <v>22</v>
      </c>
      <c r="D61" s="250" t="s">
        <v>6</v>
      </c>
      <c r="E61" s="250"/>
      <c r="F61" s="250"/>
      <c r="G61" s="65" t="s">
        <v>204</v>
      </c>
      <c r="H61" s="65" t="s">
        <v>204</v>
      </c>
      <c r="I61" s="65" t="s">
        <v>204</v>
      </c>
      <c r="J61" s="570"/>
      <c r="K61" s="570"/>
    </row>
    <row r="62" spans="2:11">
      <c r="B62" s="194" t="s">
        <v>208</v>
      </c>
      <c r="C62" s="60" t="s">
        <v>22</v>
      </c>
      <c r="D62" s="60" t="s">
        <v>6</v>
      </c>
      <c r="E62" s="250" t="s">
        <v>6</v>
      </c>
      <c r="F62" s="250" t="s">
        <v>6</v>
      </c>
      <c r="G62" s="250" t="s">
        <v>6</v>
      </c>
      <c r="H62" s="250" t="s">
        <v>6</v>
      </c>
      <c r="I62" s="250" t="s">
        <v>6</v>
      </c>
      <c r="J62" s="570"/>
      <c r="K62" s="570"/>
    </row>
    <row r="63" spans="2:11">
      <c r="B63" s="569" t="s">
        <v>209</v>
      </c>
      <c r="C63" s="250" t="s">
        <v>22</v>
      </c>
      <c r="D63" s="250" t="s">
        <v>6</v>
      </c>
      <c r="E63" s="250" t="s">
        <v>164</v>
      </c>
      <c r="F63" s="250" t="s">
        <v>164</v>
      </c>
      <c r="G63" s="250" t="s">
        <v>164</v>
      </c>
      <c r="H63" s="250" t="s">
        <v>164</v>
      </c>
      <c r="I63" s="250" t="s">
        <v>164</v>
      </c>
      <c r="J63" s="570"/>
      <c r="K63" s="570"/>
    </row>
    <row r="64" spans="2:11">
      <c r="B64" s="569" t="s">
        <v>210</v>
      </c>
      <c r="C64" s="250" t="s">
        <v>22</v>
      </c>
      <c r="D64" s="250" t="s">
        <v>6</v>
      </c>
      <c r="E64" s="250" t="s">
        <v>6</v>
      </c>
      <c r="F64" s="250" t="s">
        <v>6</v>
      </c>
      <c r="G64" s="250" t="s">
        <v>6</v>
      </c>
      <c r="H64" s="250" t="s">
        <v>6</v>
      </c>
      <c r="I64" s="250" t="s">
        <v>6</v>
      </c>
      <c r="J64" s="570"/>
      <c r="K64" s="570"/>
    </row>
    <row r="65" spans="2:11">
      <c r="B65" s="569" t="s">
        <v>210</v>
      </c>
      <c r="C65" s="250" t="s">
        <v>22</v>
      </c>
      <c r="D65" s="250" t="s">
        <v>6</v>
      </c>
      <c r="E65" s="65" t="s">
        <v>40</v>
      </c>
      <c r="F65" s="65" t="s">
        <v>40</v>
      </c>
      <c r="G65" s="65" t="s">
        <v>40</v>
      </c>
      <c r="H65" s="65" t="s">
        <v>40</v>
      </c>
      <c r="I65" s="65" t="s">
        <v>40</v>
      </c>
      <c r="J65" s="570"/>
      <c r="K65" s="570"/>
    </row>
    <row r="66" spans="2:11">
      <c r="B66" s="569" t="s">
        <v>211</v>
      </c>
      <c r="C66" s="250" t="s">
        <v>22</v>
      </c>
      <c r="D66" s="250" t="s">
        <v>6</v>
      </c>
      <c r="E66" s="65" t="s">
        <v>212</v>
      </c>
      <c r="F66" s="65" t="s">
        <v>212</v>
      </c>
      <c r="G66" s="65" t="s">
        <v>212</v>
      </c>
      <c r="H66" s="65" t="s">
        <v>212</v>
      </c>
      <c r="I66" s="65" t="s">
        <v>212</v>
      </c>
      <c r="J66" s="570"/>
      <c r="K66" s="570"/>
    </row>
    <row r="67" spans="2:11">
      <c r="B67" s="572" t="s">
        <v>27</v>
      </c>
      <c r="C67" s="573" t="s">
        <v>6</v>
      </c>
      <c r="D67" s="573" t="s">
        <v>6</v>
      </c>
      <c r="E67" s="573" t="s">
        <v>152</v>
      </c>
      <c r="F67" s="573" t="s">
        <v>152</v>
      </c>
      <c r="G67" s="573" t="s">
        <v>152</v>
      </c>
      <c r="H67" s="573" t="s">
        <v>152</v>
      </c>
      <c r="I67" s="573" t="s">
        <v>152</v>
      </c>
      <c r="J67" s="573" t="s">
        <v>152</v>
      </c>
      <c r="K67" s="573" t="s">
        <v>152</v>
      </c>
    </row>
    <row r="68" spans="2:11">
      <c r="B68" s="572" t="s">
        <v>27</v>
      </c>
      <c r="C68" s="573" t="s">
        <v>6</v>
      </c>
      <c r="D68" s="573" t="s">
        <v>6</v>
      </c>
      <c r="E68" s="573" t="s">
        <v>6</v>
      </c>
      <c r="F68" s="573" t="s">
        <v>6</v>
      </c>
      <c r="G68" s="573" t="s">
        <v>6</v>
      </c>
      <c r="H68" s="573" t="s">
        <v>6</v>
      </c>
      <c r="I68" s="573" t="s">
        <v>6</v>
      </c>
      <c r="J68" s="573" t="s">
        <v>6</v>
      </c>
      <c r="K68" s="573" t="s">
        <v>6</v>
      </c>
    </row>
  </sheetData>
  <mergeCells count="4">
    <mergeCell ref="B2:K2"/>
    <mergeCell ref="B18:K18"/>
    <mergeCell ref="B35:K35"/>
    <mergeCell ref="B52:K52"/>
  </mergeCells>
  <pageMargins left="0.70078740157480324" right="0.70078740157480324" top="0.75196850393700787" bottom="0.75196850393700787" header="0.3" footer="0.3"/>
  <pageSetup paperSize="9"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B1:L75"/>
  <sheetViews>
    <sheetView topLeftCell="A43" workbookViewId="0"/>
  </sheetViews>
  <sheetFormatPr defaultRowHeight="15"/>
  <cols>
    <col min="1" max="1" width="1.5703125" customWidth="1"/>
    <col min="2" max="2" width="20.140625" bestFit="1" customWidth="1"/>
    <col min="3" max="3" width="12.5703125" bestFit="1" customWidth="1"/>
    <col min="4" max="4" width="15.5703125" bestFit="1" customWidth="1"/>
    <col min="5" max="5" width="18.85546875" customWidth="1"/>
    <col min="6" max="11" width="18.140625" bestFit="1" customWidth="1"/>
    <col min="12" max="12" width="36.42578125" customWidth="1"/>
  </cols>
  <sheetData>
    <row r="1" spans="2:11" ht="7.5" customHeight="1"/>
    <row r="2" spans="2:11" ht="15.75">
      <c r="B2" s="1272" t="s">
        <v>200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44900</v>
      </c>
      <c r="F3" s="568">
        <v>44901</v>
      </c>
      <c r="G3" s="568">
        <v>44902</v>
      </c>
      <c r="H3" s="568">
        <v>44903</v>
      </c>
      <c r="I3" s="568">
        <v>44904</v>
      </c>
      <c r="J3" s="568">
        <v>44905</v>
      </c>
      <c r="K3" s="568">
        <v>44906</v>
      </c>
    </row>
    <row r="4" spans="2:11">
      <c r="B4" s="569" t="s">
        <v>4</v>
      </c>
      <c r="C4" s="250" t="s">
        <v>5</v>
      </c>
      <c r="D4" s="250" t="s">
        <v>6</v>
      </c>
      <c r="E4" s="250" t="s">
        <v>207</v>
      </c>
      <c r="F4" s="250" t="s">
        <v>207</v>
      </c>
      <c r="G4" s="250" t="s">
        <v>207</v>
      </c>
      <c r="H4" s="250" t="s">
        <v>207</v>
      </c>
      <c r="I4" s="250" t="s">
        <v>207</v>
      </c>
      <c r="J4" s="570"/>
      <c r="K4" s="570"/>
    </row>
    <row r="5" spans="2:11">
      <c r="B5" s="569" t="s">
        <v>4</v>
      </c>
      <c r="C5" s="250" t="s">
        <v>5</v>
      </c>
      <c r="D5" s="250" t="s">
        <v>6</v>
      </c>
      <c r="E5" s="250" t="s">
        <v>201</v>
      </c>
      <c r="F5" s="250" t="s">
        <v>201</v>
      </c>
      <c r="G5" s="250" t="s">
        <v>201</v>
      </c>
      <c r="H5" s="250" t="s">
        <v>201</v>
      </c>
      <c r="I5" s="250" t="s">
        <v>201</v>
      </c>
      <c r="J5" s="570"/>
      <c r="K5" s="570"/>
    </row>
    <row r="6" spans="2:11">
      <c r="B6" s="569" t="s">
        <v>202</v>
      </c>
      <c r="C6" s="250" t="s">
        <v>5</v>
      </c>
      <c r="D6" s="250" t="s">
        <v>6</v>
      </c>
      <c r="E6" s="250" t="s">
        <v>152</v>
      </c>
      <c r="F6" s="250" t="s">
        <v>152</v>
      </c>
      <c r="G6" s="250" t="s">
        <v>152</v>
      </c>
      <c r="H6" s="250" t="s">
        <v>152</v>
      </c>
      <c r="I6" s="250" t="s">
        <v>152</v>
      </c>
      <c r="J6" s="570"/>
      <c r="K6" s="570"/>
    </row>
    <row r="7" spans="2:11">
      <c r="B7" s="569" t="s">
        <v>90</v>
      </c>
      <c r="C7" s="250" t="s">
        <v>15</v>
      </c>
      <c r="D7" s="250" t="s">
        <v>6</v>
      </c>
      <c r="E7" s="250" t="s">
        <v>35</v>
      </c>
      <c r="F7" s="250" t="s">
        <v>35</v>
      </c>
      <c r="G7" s="250" t="s">
        <v>35</v>
      </c>
      <c r="H7" s="250" t="s">
        <v>35</v>
      </c>
      <c r="I7" s="250" t="s">
        <v>35</v>
      </c>
      <c r="J7" s="570"/>
      <c r="K7" s="570"/>
    </row>
    <row r="8" spans="2:11">
      <c r="B8" s="195" t="s">
        <v>10</v>
      </c>
      <c r="C8" s="64" t="s">
        <v>11</v>
      </c>
      <c r="D8" s="64" t="s">
        <v>11</v>
      </c>
      <c r="E8" s="64" t="s">
        <v>33</v>
      </c>
      <c r="F8" s="64" t="s">
        <v>33</v>
      </c>
      <c r="G8" s="64"/>
      <c r="H8" s="64"/>
      <c r="I8" s="64"/>
      <c r="J8" s="64" t="s">
        <v>33</v>
      </c>
      <c r="K8" s="64" t="s">
        <v>33</v>
      </c>
    </row>
    <row r="9" spans="2:11">
      <c r="B9" s="195" t="s">
        <v>10</v>
      </c>
      <c r="C9" s="64" t="s">
        <v>11</v>
      </c>
      <c r="D9" s="64" t="s">
        <v>6</v>
      </c>
      <c r="E9" s="64"/>
      <c r="F9" s="64"/>
      <c r="G9" s="64" t="s">
        <v>158</v>
      </c>
      <c r="H9" s="64" t="s">
        <v>158</v>
      </c>
      <c r="I9" s="64" t="s">
        <v>158</v>
      </c>
      <c r="J9" s="64"/>
      <c r="K9" s="64"/>
    </row>
    <row r="10" spans="2:11">
      <c r="B10" s="569" t="s">
        <v>205</v>
      </c>
      <c r="C10" s="250" t="s">
        <v>22</v>
      </c>
      <c r="D10" s="250" t="s">
        <v>18</v>
      </c>
      <c r="E10" s="250" t="s">
        <v>203</v>
      </c>
      <c r="F10" s="250" t="s">
        <v>203</v>
      </c>
      <c r="G10" s="65"/>
      <c r="H10" s="65"/>
      <c r="I10" s="65"/>
      <c r="J10" s="570" t="s">
        <v>203</v>
      </c>
      <c r="K10" s="570" t="s">
        <v>203</v>
      </c>
    </row>
    <row r="11" spans="2:11">
      <c r="B11" s="569" t="s">
        <v>206</v>
      </c>
      <c r="C11" s="250" t="s">
        <v>22</v>
      </c>
      <c r="D11" s="250" t="s">
        <v>6</v>
      </c>
      <c r="E11" s="250"/>
      <c r="F11" s="250"/>
      <c r="G11" s="65" t="s">
        <v>19</v>
      </c>
      <c r="H11" s="65" t="s">
        <v>19</v>
      </c>
      <c r="I11" s="65" t="s">
        <v>19</v>
      </c>
      <c r="J11" s="570"/>
      <c r="K11" s="570"/>
    </row>
    <row r="12" spans="2:11">
      <c r="B12" s="194" t="s">
        <v>208</v>
      </c>
      <c r="C12" s="60" t="s">
        <v>22</v>
      </c>
      <c r="D12" s="60" t="s">
        <v>6</v>
      </c>
      <c r="E12" s="250" t="s">
        <v>6</v>
      </c>
      <c r="F12" s="250" t="s">
        <v>6</v>
      </c>
      <c r="G12" s="250" t="s">
        <v>6</v>
      </c>
      <c r="H12" s="250" t="s">
        <v>6</v>
      </c>
      <c r="I12" s="250" t="s">
        <v>6</v>
      </c>
      <c r="J12" s="570"/>
      <c r="K12" s="570"/>
    </row>
    <row r="13" spans="2:11">
      <c r="B13" s="569" t="s">
        <v>209</v>
      </c>
      <c r="C13" s="250" t="s">
        <v>22</v>
      </c>
      <c r="D13" s="250" t="s">
        <v>6</v>
      </c>
      <c r="E13" s="250" t="s">
        <v>204</v>
      </c>
      <c r="F13" s="250" t="s">
        <v>204</v>
      </c>
      <c r="G13" s="250" t="s">
        <v>204</v>
      </c>
      <c r="H13" s="250" t="s">
        <v>204</v>
      </c>
      <c r="I13" s="250" t="s">
        <v>204</v>
      </c>
      <c r="J13" s="570"/>
      <c r="K13" s="570"/>
    </row>
    <row r="14" spans="2:11">
      <c r="B14" s="569" t="s">
        <v>210</v>
      </c>
      <c r="C14" s="250" t="s">
        <v>22</v>
      </c>
      <c r="D14" s="250" t="s">
        <v>6</v>
      </c>
      <c r="E14" s="250" t="s">
        <v>164</v>
      </c>
      <c r="F14" s="250" t="s">
        <v>164</v>
      </c>
      <c r="G14" s="250" t="s">
        <v>164</v>
      </c>
      <c r="H14" s="250" t="s">
        <v>164</v>
      </c>
      <c r="I14" s="250" t="s">
        <v>164</v>
      </c>
      <c r="J14" s="570"/>
      <c r="K14" s="570"/>
    </row>
    <row r="15" spans="2:11">
      <c r="B15" s="569" t="s">
        <v>210</v>
      </c>
      <c r="C15" s="250" t="s">
        <v>22</v>
      </c>
      <c r="D15" s="250" t="s">
        <v>6</v>
      </c>
      <c r="E15" s="65" t="s">
        <v>40</v>
      </c>
      <c r="F15" s="65" t="s">
        <v>40</v>
      </c>
      <c r="G15" s="65" t="s">
        <v>40</v>
      </c>
      <c r="H15" s="65" t="s">
        <v>40</v>
      </c>
      <c r="I15" s="65" t="s">
        <v>40</v>
      </c>
      <c r="J15" s="570"/>
      <c r="K15" s="570"/>
    </row>
    <row r="16" spans="2:11">
      <c r="B16" s="569" t="s">
        <v>211</v>
      </c>
      <c r="C16" s="250" t="s">
        <v>22</v>
      </c>
      <c r="D16" s="250" t="s">
        <v>6</v>
      </c>
      <c r="E16" s="65" t="s">
        <v>212</v>
      </c>
      <c r="F16" s="65" t="s">
        <v>212</v>
      </c>
      <c r="G16" s="65" t="s">
        <v>212</v>
      </c>
      <c r="H16" s="65" t="s">
        <v>212</v>
      </c>
      <c r="I16" s="65" t="s">
        <v>212</v>
      </c>
      <c r="J16" s="570"/>
      <c r="K16" s="570"/>
    </row>
    <row r="17" spans="2:12">
      <c r="B17" s="572" t="s">
        <v>27</v>
      </c>
      <c r="C17" s="573" t="s">
        <v>6</v>
      </c>
      <c r="D17" s="573" t="s">
        <v>6</v>
      </c>
      <c r="E17" s="573" t="s">
        <v>6</v>
      </c>
      <c r="F17" s="573" t="s">
        <v>6</v>
      </c>
      <c r="G17" s="573" t="s">
        <v>6</v>
      </c>
      <c r="H17" s="573" t="s">
        <v>6</v>
      </c>
      <c r="I17" s="573" t="s">
        <v>6</v>
      </c>
      <c r="J17" s="573" t="s">
        <v>6</v>
      </c>
      <c r="K17" s="573" t="s">
        <v>6</v>
      </c>
    </row>
    <row r="18" spans="2:12">
      <c r="B18" s="572" t="s">
        <v>27</v>
      </c>
      <c r="C18" s="573" t="s">
        <v>6</v>
      </c>
      <c r="D18" s="573" t="s">
        <v>6</v>
      </c>
      <c r="E18" s="573" t="s">
        <v>6</v>
      </c>
      <c r="F18" s="573" t="s">
        <v>6</v>
      </c>
      <c r="G18" s="573" t="s">
        <v>6</v>
      </c>
      <c r="H18" s="573" t="s">
        <v>6</v>
      </c>
      <c r="I18" s="573" t="s">
        <v>6</v>
      </c>
      <c r="J18" s="573" t="s">
        <v>6</v>
      </c>
      <c r="K18" s="573" t="s">
        <v>6</v>
      </c>
    </row>
    <row r="20" spans="2:12" ht="15.75">
      <c r="B20" s="1272" t="s">
        <v>213</v>
      </c>
      <c r="C20" s="1272"/>
      <c r="D20" s="1272"/>
      <c r="E20" s="1272"/>
      <c r="F20" s="1272"/>
      <c r="G20" s="1272"/>
      <c r="H20" s="1272"/>
      <c r="I20" s="1272"/>
      <c r="J20" s="1272"/>
      <c r="K20" s="1272"/>
    </row>
    <row r="21" spans="2:12" ht="15.75">
      <c r="B21" s="566" t="s">
        <v>1</v>
      </c>
      <c r="C21" s="567" t="s">
        <v>2</v>
      </c>
      <c r="D21" s="567" t="s">
        <v>3</v>
      </c>
      <c r="E21" s="568">
        <v>44907</v>
      </c>
      <c r="F21" s="568">
        <v>44908</v>
      </c>
      <c r="G21" s="568">
        <v>44909</v>
      </c>
      <c r="H21" s="568">
        <v>44910</v>
      </c>
      <c r="I21" s="568">
        <v>44911</v>
      </c>
      <c r="J21" s="568">
        <v>44912</v>
      </c>
      <c r="K21" s="568">
        <v>44913</v>
      </c>
    </row>
    <row r="22" spans="2:12">
      <c r="B22" s="569" t="s">
        <v>4</v>
      </c>
      <c r="C22" s="250" t="s">
        <v>5</v>
      </c>
      <c r="D22" s="250" t="s">
        <v>6</v>
      </c>
      <c r="E22" s="250" t="s">
        <v>201</v>
      </c>
      <c r="F22" s="250" t="s">
        <v>201</v>
      </c>
      <c r="G22" s="250" t="s">
        <v>201</v>
      </c>
      <c r="H22" s="250" t="s">
        <v>201</v>
      </c>
      <c r="I22" s="250" t="s">
        <v>201</v>
      </c>
      <c r="J22" s="570"/>
      <c r="K22" s="570"/>
    </row>
    <row r="23" spans="2:12">
      <c r="B23" s="569" t="s">
        <v>202</v>
      </c>
      <c r="C23" s="250" t="s">
        <v>5</v>
      </c>
      <c r="D23" s="250" t="s">
        <v>6</v>
      </c>
      <c r="E23" s="250" t="s">
        <v>207</v>
      </c>
      <c r="F23" s="250" t="s">
        <v>207</v>
      </c>
      <c r="G23" s="250" t="s">
        <v>207</v>
      </c>
      <c r="H23" s="250" t="s">
        <v>207</v>
      </c>
      <c r="I23" s="65" t="s">
        <v>204</v>
      </c>
      <c r="J23" s="570"/>
      <c r="K23" s="570"/>
      <c r="L23" t="s">
        <v>818</v>
      </c>
    </row>
    <row r="24" spans="2:12">
      <c r="B24" s="569" t="s">
        <v>90</v>
      </c>
      <c r="C24" s="250" t="s">
        <v>15</v>
      </c>
      <c r="D24" s="250" t="s">
        <v>6</v>
      </c>
      <c r="E24" s="250" t="s">
        <v>152</v>
      </c>
      <c r="F24" s="250" t="s">
        <v>35</v>
      </c>
      <c r="G24" s="250" t="s">
        <v>35</v>
      </c>
      <c r="H24" s="250" t="s">
        <v>35</v>
      </c>
      <c r="I24" s="250" t="s">
        <v>152</v>
      </c>
      <c r="J24" s="570"/>
      <c r="K24" s="570"/>
    </row>
    <row r="25" spans="2:12">
      <c r="B25" s="195" t="s">
        <v>10</v>
      </c>
      <c r="C25" s="64" t="s">
        <v>11</v>
      </c>
      <c r="D25" s="64" t="s">
        <v>11</v>
      </c>
      <c r="E25" s="64" t="s">
        <v>19</v>
      </c>
      <c r="F25" s="64" t="s">
        <v>19</v>
      </c>
      <c r="G25" s="64"/>
      <c r="H25" s="64"/>
      <c r="I25" s="64"/>
      <c r="J25" s="64" t="s">
        <v>19</v>
      </c>
      <c r="K25" s="64" t="s">
        <v>19</v>
      </c>
    </row>
    <row r="26" spans="2:12">
      <c r="B26" s="195" t="s">
        <v>10</v>
      </c>
      <c r="C26" s="64" t="s">
        <v>11</v>
      </c>
      <c r="D26" s="64" t="s">
        <v>6</v>
      </c>
      <c r="E26" s="64"/>
      <c r="F26" s="64"/>
      <c r="G26" s="64" t="s">
        <v>33</v>
      </c>
      <c r="H26" s="64" t="s">
        <v>33</v>
      </c>
      <c r="I26" s="64" t="s">
        <v>33</v>
      </c>
      <c r="J26" s="64"/>
      <c r="K26" s="64"/>
    </row>
    <row r="27" spans="2:12">
      <c r="B27" s="569" t="s">
        <v>205</v>
      </c>
      <c r="C27" s="250" t="s">
        <v>22</v>
      </c>
      <c r="D27" s="250" t="s">
        <v>18</v>
      </c>
      <c r="E27" s="250" t="s">
        <v>158</v>
      </c>
      <c r="F27" s="250" t="s">
        <v>158</v>
      </c>
      <c r="G27" s="65"/>
      <c r="H27" s="65"/>
      <c r="I27" s="65"/>
      <c r="J27" s="570" t="s">
        <v>158</v>
      </c>
      <c r="K27" s="570" t="s">
        <v>158</v>
      </c>
    </row>
    <row r="28" spans="2:12">
      <c r="B28" s="569" t="s">
        <v>206</v>
      </c>
      <c r="C28" s="250" t="s">
        <v>22</v>
      </c>
      <c r="D28" s="250" t="s">
        <v>6</v>
      </c>
      <c r="E28" s="250"/>
      <c r="F28" s="250"/>
      <c r="G28" s="65" t="s">
        <v>203</v>
      </c>
      <c r="H28" s="65" t="s">
        <v>203</v>
      </c>
      <c r="I28" s="65" t="s">
        <v>203</v>
      </c>
      <c r="J28" s="570"/>
      <c r="K28" s="570"/>
    </row>
    <row r="29" spans="2:12">
      <c r="B29" s="569" t="s">
        <v>4</v>
      </c>
      <c r="C29" s="250" t="s">
        <v>5</v>
      </c>
      <c r="D29" s="250" t="s">
        <v>6</v>
      </c>
      <c r="E29" s="250" t="s">
        <v>204</v>
      </c>
      <c r="F29" s="250" t="s">
        <v>204</v>
      </c>
      <c r="G29" s="250" t="s">
        <v>204</v>
      </c>
      <c r="H29" s="250" t="s">
        <v>204</v>
      </c>
      <c r="I29" s="250" t="s">
        <v>6</v>
      </c>
      <c r="J29" s="570"/>
      <c r="K29" s="570"/>
    </row>
    <row r="30" spans="2:12">
      <c r="B30" s="569" t="s">
        <v>209</v>
      </c>
      <c r="C30" s="250" t="s">
        <v>22</v>
      </c>
      <c r="D30" s="250" t="s">
        <v>6</v>
      </c>
      <c r="E30" s="250" t="s">
        <v>35</v>
      </c>
      <c r="F30" s="250" t="s">
        <v>152</v>
      </c>
      <c r="G30" s="250" t="s">
        <v>152</v>
      </c>
      <c r="H30" s="250" t="s">
        <v>152</v>
      </c>
      <c r="I30" s="250" t="s">
        <v>35</v>
      </c>
      <c r="J30" s="570"/>
      <c r="K30" s="570"/>
    </row>
    <row r="31" spans="2:12">
      <c r="B31" s="569" t="s">
        <v>210</v>
      </c>
      <c r="C31" s="250" t="s">
        <v>22</v>
      </c>
      <c r="D31" s="250" t="s">
        <v>6</v>
      </c>
      <c r="E31" s="250" t="s">
        <v>164</v>
      </c>
      <c r="F31" s="250" t="s">
        <v>164</v>
      </c>
      <c r="G31" s="250" t="s">
        <v>164</v>
      </c>
      <c r="H31" s="250" t="s">
        <v>164</v>
      </c>
      <c r="I31" s="250" t="s">
        <v>164</v>
      </c>
      <c r="J31" s="570"/>
      <c r="K31" s="570"/>
    </row>
    <row r="32" spans="2:12">
      <c r="B32" s="569" t="s">
        <v>210</v>
      </c>
      <c r="C32" s="250" t="s">
        <v>22</v>
      </c>
      <c r="D32" s="250" t="s">
        <v>6</v>
      </c>
      <c r="E32" s="65" t="s">
        <v>40</v>
      </c>
      <c r="F32" s="65" t="s">
        <v>40</v>
      </c>
      <c r="G32" s="65" t="s">
        <v>40</v>
      </c>
      <c r="H32" s="65" t="s">
        <v>40</v>
      </c>
      <c r="I32" s="65" t="s">
        <v>40</v>
      </c>
      <c r="J32" s="570"/>
      <c r="K32" s="570"/>
    </row>
    <row r="33" spans="2:11">
      <c r="B33" s="569" t="s">
        <v>211</v>
      </c>
      <c r="C33" s="250" t="s">
        <v>22</v>
      </c>
      <c r="D33" s="250" t="s">
        <v>6</v>
      </c>
      <c r="E33" s="65" t="s">
        <v>212</v>
      </c>
      <c r="F33" s="65" t="s">
        <v>212</v>
      </c>
      <c r="G33" s="65" t="s">
        <v>212</v>
      </c>
      <c r="H33" s="65" t="s">
        <v>212</v>
      </c>
      <c r="I33" s="65" t="s">
        <v>212</v>
      </c>
      <c r="J33" s="570"/>
      <c r="K33" s="570"/>
    </row>
    <row r="34" spans="2:11">
      <c r="B34" s="572" t="s">
        <v>27</v>
      </c>
      <c r="C34" s="573" t="s">
        <v>6</v>
      </c>
      <c r="D34" s="573" t="s">
        <v>6</v>
      </c>
      <c r="E34" s="573" t="s">
        <v>6</v>
      </c>
      <c r="F34" s="573" t="s">
        <v>6</v>
      </c>
      <c r="G34" s="573" t="s">
        <v>6</v>
      </c>
      <c r="H34" s="573" t="s">
        <v>6</v>
      </c>
      <c r="I34" s="573" t="s">
        <v>6</v>
      </c>
      <c r="J34" s="573" t="s">
        <v>6</v>
      </c>
      <c r="K34" s="573" t="s">
        <v>6</v>
      </c>
    </row>
    <row r="35" spans="2:11">
      <c r="B35" s="572" t="s">
        <v>27</v>
      </c>
      <c r="C35" s="573" t="s">
        <v>6</v>
      </c>
      <c r="D35" s="573" t="s">
        <v>6</v>
      </c>
      <c r="E35" s="573" t="s">
        <v>6</v>
      </c>
      <c r="F35" s="573" t="s">
        <v>6</v>
      </c>
      <c r="G35" s="573" t="s">
        <v>6</v>
      </c>
      <c r="H35" s="573" t="s">
        <v>6</v>
      </c>
      <c r="I35" s="573" t="s">
        <v>6</v>
      </c>
      <c r="J35" s="573" t="s">
        <v>6</v>
      </c>
      <c r="K35" s="573" t="s">
        <v>6</v>
      </c>
    </row>
    <row r="37" spans="2:11" ht="15.75">
      <c r="B37" s="1272" t="s">
        <v>214</v>
      </c>
      <c r="C37" s="1272"/>
      <c r="D37" s="1272"/>
      <c r="E37" s="1272"/>
      <c r="F37" s="1272"/>
      <c r="G37" s="1272"/>
      <c r="H37" s="1272"/>
      <c r="I37" s="1272"/>
      <c r="J37" s="1272"/>
      <c r="K37" s="1272"/>
    </row>
    <row r="38" spans="2:11" ht="15.75">
      <c r="B38" s="566" t="s">
        <v>1</v>
      </c>
      <c r="C38" s="567" t="s">
        <v>2</v>
      </c>
      <c r="D38" s="567" t="s">
        <v>3</v>
      </c>
      <c r="E38" s="568">
        <v>44914</v>
      </c>
      <c r="F38" s="568">
        <v>44915</v>
      </c>
      <c r="G38" s="568">
        <v>44916</v>
      </c>
      <c r="H38" s="568">
        <v>44917</v>
      </c>
      <c r="I38" s="568">
        <v>44918</v>
      </c>
      <c r="J38" s="568">
        <v>44919</v>
      </c>
      <c r="K38" s="568">
        <v>44920</v>
      </c>
    </row>
    <row r="39" spans="2:11">
      <c r="B39" s="569" t="s">
        <v>4</v>
      </c>
      <c r="C39" s="250" t="s">
        <v>5</v>
      </c>
      <c r="D39" s="250" t="s">
        <v>6</v>
      </c>
      <c r="E39" s="250" t="s">
        <v>201</v>
      </c>
      <c r="F39" s="250" t="s">
        <v>201</v>
      </c>
      <c r="G39" s="250" t="s">
        <v>201</v>
      </c>
      <c r="H39" s="250" t="s">
        <v>201</v>
      </c>
      <c r="I39" s="250" t="s">
        <v>201</v>
      </c>
      <c r="J39" s="570"/>
      <c r="K39" s="570"/>
    </row>
    <row r="40" spans="2:11">
      <c r="B40" s="569" t="s">
        <v>202</v>
      </c>
      <c r="C40" s="250" t="s">
        <v>5</v>
      </c>
      <c r="D40" s="250" t="s">
        <v>6</v>
      </c>
      <c r="E40" s="250" t="s">
        <v>204</v>
      </c>
      <c r="F40" s="250" t="s">
        <v>204</v>
      </c>
      <c r="G40" s="250" t="s">
        <v>204</v>
      </c>
      <c r="H40" s="250" t="s">
        <v>204</v>
      </c>
      <c r="I40" s="250" t="s">
        <v>204</v>
      </c>
      <c r="J40" s="570"/>
      <c r="K40" s="570"/>
    </row>
    <row r="41" spans="2:11">
      <c r="B41" s="569" t="s">
        <v>90</v>
      </c>
      <c r="C41" s="250" t="s">
        <v>15</v>
      </c>
      <c r="D41" s="250" t="s">
        <v>6</v>
      </c>
      <c r="E41" s="250" t="s">
        <v>207</v>
      </c>
      <c r="F41" s="250" t="s">
        <v>207</v>
      </c>
      <c r="G41" s="250" t="s">
        <v>207</v>
      </c>
      <c r="H41" s="250" t="s">
        <v>207</v>
      </c>
      <c r="I41" s="250" t="s">
        <v>207</v>
      </c>
      <c r="J41" s="570"/>
      <c r="K41" s="570"/>
    </row>
    <row r="42" spans="2:11">
      <c r="B42" s="195" t="s">
        <v>10</v>
      </c>
      <c r="C42" s="64" t="s">
        <v>11</v>
      </c>
      <c r="D42" s="64" t="s">
        <v>11</v>
      </c>
      <c r="E42" s="64" t="s">
        <v>152</v>
      </c>
      <c r="F42" s="64" t="s">
        <v>152</v>
      </c>
      <c r="G42" s="64"/>
      <c r="H42" s="64"/>
      <c r="I42" s="64"/>
      <c r="J42" s="64" t="s">
        <v>152</v>
      </c>
      <c r="K42" s="64" t="s">
        <v>152</v>
      </c>
    </row>
    <row r="43" spans="2:11">
      <c r="B43" s="195" t="s">
        <v>10</v>
      </c>
      <c r="C43" s="64" t="s">
        <v>11</v>
      </c>
      <c r="D43" s="64" t="s">
        <v>6</v>
      </c>
      <c r="E43" s="64"/>
      <c r="F43" s="64"/>
      <c r="G43" s="64" t="s">
        <v>19</v>
      </c>
      <c r="H43" s="64" t="s">
        <v>19</v>
      </c>
      <c r="I43" s="64" t="s">
        <v>19</v>
      </c>
      <c r="J43" s="64"/>
      <c r="K43" s="64"/>
    </row>
    <row r="44" spans="2:11">
      <c r="B44" s="569" t="s">
        <v>205</v>
      </c>
      <c r="C44" s="250" t="s">
        <v>22</v>
      </c>
      <c r="D44" s="250" t="s">
        <v>18</v>
      </c>
      <c r="E44" s="250" t="s">
        <v>33</v>
      </c>
      <c r="F44" s="250" t="s">
        <v>33</v>
      </c>
      <c r="G44" s="65"/>
      <c r="H44" s="65"/>
      <c r="I44" s="65"/>
      <c r="J44" s="570" t="s">
        <v>33</v>
      </c>
      <c r="K44" s="570" t="s">
        <v>33</v>
      </c>
    </row>
    <row r="45" spans="2:11">
      <c r="B45" s="569" t="s">
        <v>206</v>
      </c>
      <c r="C45" s="250" t="s">
        <v>22</v>
      </c>
      <c r="D45" s="250" t="s">
        <v>6</v>
      </c>
      <c r="E45" s="250"/>
      <c r="F45" s="250"/>
      <c r="G45" s="65" t="s">
        <v>158</v>
      </c>
      <c r="H45" s="65" t="s">
        <v>158</v>
      </c>
      <c r="I45" s="65" t="s">
        <v>158</v>
      </c>
      <c r="J45" s="570"/>
      <c r="K45" s="570"/>
    </row>
    <row r="46" spans="2:11">
      <c r="B46" s="194" t="s">
        <v>208</v>
      </c>
      <c r="C46" s="60" t="s">
        <v>22</v>
      </c>
      <c r="D46" s="60" t="s">
        <v>6</v>
      </c>
      <c r="E46" s="250" t="s">
        <v>35</v>
      </c>
      <c r="F46" s="250" t="s">
        <v>35</v>
      </c>
      <c r="G46" s="250" t="s">
        <v>35</v>
      </c>
      <c r="H46" s="250" t="s">
        <v>35</v>
      </c>
      <c r="I46" s="250" t="s">
        <v>35</v>
      </c>
      <c r="J46" s="570"/>
      <c r="K46" s="570"/>
    </row>
    <row r="47" spans="2:11">
      <c r="B47" s="569" t="s">
        <v>209</v>
      </c>
      <c r="C47" s="250" t="s">
        <v>22</v>
      </c>
      <c r="D47" s="250" t="s">
        <v>6</v>
      </c>
      <c r="E47" s="250" t="s">
        <v>203</v>
      </c>
      <c r="F47" s="250" t="s">
        <v>203</v>
      </c>
      <c r="G47" s="250" t="s">
        <v>203</v>
      </c>
      <c r="H47" s="250" t="s">
        <v>203</v>
      </c>
      <c r="I47" s="250" t="s">
        <v>203</v>
      </c>
      <c r="J47" s="570"/>
      <c r="K47" s="570"/>
    </row>
    <row r="48" spans="2:11">
      <c r="B48" s="569" t="s">
        <v>210</v>
      </c>
      <c r="C48" s="250" t="s">
        <v>22</v>
      </c>
      <c r="D48" s="250" t="s">
        <v>6</v>
      </c>
      <c r="E48" s="250" t="s">
        <v>164</v>
      </c>
      <c r="F48" s="250" t="s">
        <v>164</v>
      </c>
      <c r="G48" s="250" t="s">
        <v>164</v>
      </c>
      <c r="H48" s="250" t="s">
        <v>164</v>
      </c>
      <c r="I48" s="250" t="s">
        <v>164</v>
      </c>
      <c r="J48" s="570"/>
      <c r="K48" s="570"/>
    </row>
    <row r="49" spans="2:11">
      <c r="B49" s="569" t="s">
        <v>210</v>
      </c>
      <c r="C49" s="250" t="s">
        <v>22</v>
      </c>
      <c r="D49" s="250" t="s">
        <v>6</v>
      </c>
      <c r="E49" s="65" t="s">
        <v>40</v>
      </c>
      <c r="F49" s="65" t="s">
        <v>40</v>
      </c>
      <c r="G49" s="65" t="s">
        <v>40</v>
      </c>
      <c r="H49" s="65" t="s">
        <v>40</v>
      </c>
      <c r="I49" s="65" t="s">
        <v>40</v>
      </c>
      <c r="J49" s="570"/>
      <c r="K49" s="570"/>
    </row>
    <row r="50" spans="2:11">
      <c r="B50" s="569" t="s">
        <v>211</v>
      </c>
      <c r="C50" s="250" t="s">
        <v>22</v>
      </c>
      <c r="D50" s="250" t="s">
        <v>6</v>
      </c>
      <c r="E50" s="65" t="s">
        <v>212</v>
      </c>
      <c r="F50" s="65" t="s">
        <v>212</v>
      </c>
      <c r="G50" s="65" t="s">
        <v>212</v>
      </c>
      <c r="H50" s="65" t="s">
        <v>212</v>
      </c>
      <c r="I50" s="65" t="s">
        <v>212</v>
      </c>
      <c r="J50" s="570"/>
      <c r="K50" s="570"/>
    </row>
    <row r="51" spans="2:11">
      <c r="B51" s="572" t="s">
        <v>27</v>
      </c>
      <c r="C51" s="573" t="s">
        <v>6</v>
      </c>
      <c r="D51" s="573" t="s">
        <v>6</v>
      </c>
      <c r="E51" s="573" t="s">
        <v>6</v>
      </c>
      <c r="F51" s="573" t="s">
        <v>6</v>
      </c>
      <c r="G51" s="573" t="s">
        <v>6</v>
      </c>
      <c r="H51" s="573" t="s">
        <v>6</v>
      </c>
      <c r="I51" s="573" t="s">
        <v>6</v>
      </c>
      <c r="J51" s="573" t="s">
        <v>6</v>
      </c>
      <c r="K51" s="573" t="s">
        <v>6</v>
      </c>
    </row>
    <row r="52" spans="2:11">
      <c r="B52" s="572" t="s">
        <v>27</v>
      </c>
      <c r="C52" s="573" t="s">
        <v>6</v>
      </c>
      <c r="D52" s="573" t="s">
        <v>6</v>
      </c>
      <c r="E52" s="573" t="s">
        <v>6</v>
      </c>
      <c r="F52" s="573" t="s">
        <v>6</v>
      </c>
      <c r="G52" s="573" t="s">
        <v>6</v>
      </c>
      <c r="H52" s="573" t="s">
        <v>6</v>
      </c>
      <c r="I52" s="573" t="s">
        <v>6</v>
      </c>
      <c r="J52" s="573" t="s">
        <v>6</v>
      </c>
      <c r="K52" s="573" t="s">
        <v>6</v>
      </c>
    </row>
    <row r="54" spans="2:11" ht="15.75">
      <c r="B54" s="1272" t="s">
        <v>200</v>
      </c>
      <c r="C54" s="1272"/>
      <c r="D54" s="1272"/>
      <c r="E54" s="1272"/>
      <c r="F54" s="1272"/>
      <c r="G54" s="1272"/>
      <c r="H54" s="1272"/>
      <c r="I54" s="1272"/>
      <c r="J54" s="1272"/>
      <c r="K54" s="1272"/>
    </row>
    <row r="55" spans="2:11" ht="15.75">
      <c r="B55" s="566" t="s">
        <v>1</v>
      </c>
      <c r="C55" s="567" t="s">
        <v>2</v>
      </c>
      <c r="D55" s="567" t="s">
        <v>3</v>
      </c>
      <c r="E55" s="568">
        <v>44921</v>
      </c>
      <c r="F55" s="568">
        <v>44922</v>
      </c>
      <c r="G55" s="568">
        <v>44923</v>
      </c>
      <c r="H55" s="568">
        <v>44924</v>
      </c>
      <c r="I55" s="568">
        <v>44925</v>
      </c>
      <c r="J55" s="568">
        <v>44926</v>
      </c>
      <c r="K55" s="568">
        <v>44927</v>
      </c>
    </row>
    <row r="56" spans="2:11">
      <c r="B56" s="569" t="s">
        <v>4</v>
      </c>
      <c r="C56" s="250" t="s">
        <v>5</v>
      </c>
      <c r="D56" s="250" t="s">
        <v>6</v>
      </c>
      <c r="E56" s="250" t="s">
        <v>201</v>
      </c>
      <c r="F56" s="250" t="s">
        <v>201</v>
      </c>
      <c r="G56" s="250" t="s">
        <v>201</v>
      </c>
      <c r="H56" s="250" t="s">
        <v>201</v>
      </c>
      <c r="I56" s="250" t="s">
        <v>201</v>
      </c>
      <c r="J56" s="570" t="s">
        <v>6</v>
      </c>
      <c r="K56" s="570" t="s">
        <v>6</v>
      </c>
    </row>
    <row r="57" spans="2:11">
      <c r="B57" s="569" t="s">
        <v>202</v>
      </c>
      <c r="C57" s="250" t="s">
        <v>5</v>
      </c>
      <c r="D57" s="250" t="s">
        <v>6</v>
      </c>
      <c r="E57" s="250" t="s">
        <v>35</v>
      </c>
      <c r="F57" s="250" t="s">
        <v>35</v>
      </c>
      <c r="G57" s="250" t="s">
        <v>35</v>
      </c>
      <c r="H57" s="250" t="s">
        <v>35</v>
      </c>
      <c r="I57" s="250" t="s">
        <v>35</v>
      </c>
      <c r="J57" s="570" t="s">
        <v>6</v>
      </c>
      <c r="K57" s="570" t="s">
        <v>6</v>
      </c>
    </row>
    <row r="58" spans="2:11">
      <c r="B58" s="569" t="s">
        <v>90</v>
      </c>
      <c r="C58" s="250" t="s">
        <v>15</v>
      </c>
      <c r="D58" s="250" t="s">
        <v>6</v>
      </c>
      <c r="E58" s="250" t="s">
        <v>204</v>
      </c>
      <c r="F58" s="250" t="s">
        <v>204</v>
      </c>
      <c r="G58" s="250" t="s">
        <v>204</v>
      </c>
      <c r="H58" s="250" t="s">
        <v>204</v>
      </c>
      <c r="I58" s="250" t="s">
        <v>204</v>
      </c>
      <c r="J58" s="570" t="s">
        <v>6</v>
      </c>
      <c r="K58" s="570" t="s">
        <v>6</v>
      </c>
    </row>
    <row r="59" spans="2:11">
      <c r="B59" s="195" t="s">
        <v>10</v>
      </c>
      <c r="C59" s="64" t="s">
        <v>11</v>
      </c>
      <c r="D59" s="64" t="s">
        <v>11</v>
      </c>
      <c r="E59" s="64" t="s">
        <v>203</v>
      </c>
      <c r="F59" s="64" t="s">
        <v>203</v>
      </c>
      <c r="G59" s="64"/>
      <c r="H59" s="64"/>
      <c r="I59" s="64"/>
      <c r="J59" s="571" t="s">
        <v>6</v>
      </c>
      <c r="K59" s="571" t="s">
        <v>6</v>
      </c>
    </row>
    <row r="60" spans="2:11">
      <c r="B60" s="195" t="s">
        <v>10</v>
      </c>
      <c r="C60" s="64" t="s">
        <v>11</v>
      </c>
      <c r="D60" s="64" t="s">
        <v>6</v>
      </c>
      <c r="E60" s="64"/>
      <c r="F60" s="64"/>
      <c r="G60" s="64" t="s">
        <v>152</v>
      </c>
      <c r="H60" s="64" t="s">
        <v>152</v>
      </c>
      <c r="I60" s="64" t="s">
        <v>152</v>
      </c>
      <c r="J60" s="571" t="s">
        <v>6</v>
      </c>
      <c r="K60" s="571" t="s">
        <v>6</v>
      </c>
    </row>
    <row r="61" spans="2:11">
      <c r="B61" s="569" t="s">
        <v>205</v>
      </c>
      <c r="C61" s="250" t="s">
        <v>22</v>
      </c>
      <c r="D61" s="250" t="s">
        <v>18</v>
      </c>
      <c r="E61" s="250" t="s">
        <v>19</v>
      </c>
      <c r="F61" s="250" t="s">
        <v>19</v>
      </c>
      <c r="G61" s="65"/>
      <c r="H61" s="65"/>
      <c r="I61" s="65"/>
      <c r="J61" s="570" t="s">
        <v>6</v>
      </c>
      <c r="K61" s="570" t="s">
        <v>6</v>
      </c>
    </row>
    <row r="62" spans="2:11">
      <c r="B62" s="569" t="s">
        <v>206</v>
      </c>
      <c r="C62" s="250" t="s">
        <v>22</v>
      </c>
      <c r="D62" s="250" t="s">
        <v>6</v>
      </c>
      <c r="E62" s="250"/>
      <c r="F62" s="250"/>
      <c r="G62" s="65" t="s">
        <v>33</v>
      </c>
      <c r="H62" s="65" t="s">
        <v>33</v>
      </c>
      <c r="I62" s="65" t="s">
        <v>33</v>
      </c>
      <c r="J62" s="570" t="s">
        <v>6</v>
      </c>
      <c r="K62" s="570" t="s">
        <v>6</v>
      </c>
    </row>
    <row r="63" spans="2:11">
      <c r="B63" s="194" t="s">
        <v>208</v>
      </c>
      <c r="C63" s="60" t="s">
        <v>22</v>
      </c>
      <c r="D63" s="60" t="s">
        <v>6</v>
      </c>
      <c r="E63" s="250" t="s">
        <v>207</v>
      </c>
      <c r="F63" s="250" t="s">
        <v>207</v>
      </c>
      <c r="G63" s="250" t="s">
        <v>207</v>
      </c>
      <c r="H63" s="250" t="s">
        <v>207</v>
      </c>
      <c r="I63" s="250" t="s">
        <v>207</v>
      </c>
      <c r="J63" s="570" t="s">
        <v>6</v>
      </c>
      <c r="K63" s="570" t="s">
        <v>6</v>
      </c>
    </row>
    <row r="64" spans="2:11">
      <c r="B64" s="569" t="s">
        <v>209</v>
      </c>
      <c r="C64" s="250" t="s">
        <v>22</v>
      </c>
      <c r="D64" s="250" t="s">
        <v>6</v>
      </c>
      <c r="E64" s="250" t="s">
        <v>158</v>
      </c>
      <c r="F64" s="250" t="s">
        <v>158</v>
      </c>
      <c r="G64" s="250" t="s">
        <v>158</v>
      </c>
      <c r="H64" s="250" t="s">
        <v>158</v>
      </c>
      <c r="I64" s="250" t="s">
        <v>158</v>
      </c>
      <c r="J64" s="570" t="s">
        <v>6</v>
      </c>
      <c r="K64" s="570" t="s">
        <v>6</v>
      </c>
    </row>
    <row r="65" spans="2:11">
      <c r="B65" s="569" t="s">
        <v>210</v>
      </c>
      <c r="C65" s="250" t="s">
        <v>22</v>
      </c>
      <c r="D65" s="250" t="s">
        <v>6</v>
      </c>
      <c r="E65" s="250" t="s">
        <v>164</v>
      </c>
      <c r="F65" s="250" t="s">
        <v>164</v>
      </c>
      <c r="G65" s="250" t="s">
        <v>164</v>
      </c>
      <c r="H65" s="250" t="s">
        <v>164</v>
      </c>
      <c r="I65" s="250" t="s">
        <v>164</v>
      </c>
      <c r="J65" s="570" t="s">
        <v>6</v>
      </c>
      <c r="K65" s="570" t="s">
        <v>6</v>
      </c>
    </row>
    <row r="66" spans="2:11">
      <c r="B66" s="569" t="s">
        <v>210</v>
      </c>
      <c r="C66" s="250" t="s">
        <v>22</v>
      </c>
      <c r="D66" s="250" t="s">
        <v>6</v>
      </c>
      <c r="E66" s="65" t="s">
        <v>40</v>
      </c>
      <c r="F66" s="65" t="s">
        <v>40</v>
      </c>
      <c r="G66" s="65" t="s">
        <v>40</v>
      </c>
      <c r="H66" s="65" t="s">
        <v>40</v>
      </c>
      <c r="I66" s="65" t="s">
        <v>40</v>
      </c>
      <c r="J66" s="570" t="s">
        <v>6</v>
      </c>
      <c r="K66" s="570" t="s">
        <v>6</v>
      </c>
    </row>
    <row r="67" spans="2:11">
      <c r="B67" s="569" t="s">
        <v>211</v>
      </c>
      <c r="C67" s="250" t="s">
        <v>22</v>
      </c>
      <c r="D67" s="250" t="s">
        <v>6</v>
      </c>
      <c r="E67" s="65" t="s">
        <v>212</v>
      </c>
      <c r="F67" s="65" t="s">
        <v>212</v>
      </c>
      <c r="G67" s="65" t="s">
        <v>212</v>
      </c>
      <c r="H67" s="65" t="s">
        <v>212</v>
      </c>
      <c r="I67" s="65" t="s">
        <v>212</v>
      </c>
      <c r="J67" s="570" t="s">
        <v>6</v>
      </c>
      <c r="K67" s="570" t="s">
        <v>6</v>
      </c>
    </row>
    <row r="68" spans="2:11">
      <c r="B68" s="572" t="s">
        <v>27</v>
      </c>
      <c r="C68" s="573" t="s">
        <v>6</v>
      </c>
      <c r="D68" s="573" t="s">
        <v>6</v>
      </c>
      <c r="E68" s="573" t="s">
        <v>6</v>
      </c>
      <c r="F68" s="573" t="s">
        <v>6</v>
      </c>
      <c r="G68" s="573" t="s">
        <v>6</v>
      </c>
      <c r="H68" s="573" t="s">
        <v>6</v>
      </c>
      <c r="I68" s="573" t="s">
        <v>6</v>
      </c>
      <c r="J68" s="573" t="s">
        <v>6</v>
      </c>
      <c r="K68" s="573" t="s">
        <v>6</v>
      </c>
    </row>
    <row r="69" spans="2:11">
      <c r="B69" s="572" t="s">
        <v>27</v>
      </c>
      <c r="C69" s="573" t="s">
        <v>6</v>
      </c>
      <c r="D69" s="573" t="s">
        <v>6</v>
      </c>
      <c r="E69" s="573" t="s">
        <v>6</v>
      </c>
      <c r="F69" s="573" t="s">
        <v>6</v>
      </c>
      <c r="G69" s="573" t="s">
        <v>6</v>
      </c>
      <c r="H69" s="573" t="s">
        <v>6</v>
      </c>
      <c r="I69" s="573" t="s">
        <v>6</v>
      </c>
      <c r="J69" s="573" t="s">
        <v>6</v>
      </c>
      <c r="K69" s="573" t="s">
        <v>6</v>
      </c>
    </row>
    <row r="72" spans="2:11" ht="21">
      <c r="B72" s="1248" t="s">
        <v>819</v>
      </c>
      <c r="C72" s="1249"/>
      <c r="D72" s="1249"/>
      <c r="E72" s="1249"/>
      <c r="F72" s="1249"/>
      <c r="G72" s="1249"/>
      <c r="H72" s="1249"/>
      <c r="I72" s="1249"/>
      <c r="J72" s="1249"/>
      <c r="K72" s="1344"/>
    </row>
    <row r="73" spans="2:11" ht="15.75">
      <c r="B73" s="1250" t="s">
        <v>67</v>
      </c>
      <c r="C73" s="1251"/>
      <c r="D73" s="516" t="s">
        <v>174</v>
      </c>
      <c r="E73" s="516" t="s">
        <v>175</v>
      </c>
      <c r="F73" s="516" t="s">
        <v>174</v>
      </c>
      <c r="G73" s="516" t="s">
        <v>175</v>
      </c>
      <c r="H73" s="516" t="s">
        <v>174</v>
      </c>
      <c r="I73" s="516" t="s">
        <v>175</v>
      </c>
      <c r="J73" s="516" t="s">
        <v>174</v>
      </c>
      <c r="K73" s="516" t="s">
        <v>175</v>
      </c>
    </row>
    <row r="74" spans="2:11" ht="15.75">
      <c r="B74" s="1252"/>
      <c r="C74" s="1253"/>
      <c r="D74" s="519">
        <v>44898</v>
      </c>
      <c r="E74" s="519">
        <v>44899</v>
      </c>
      <c r="F74" s="519">
        <v>44905</v>
      </c>
      <c r="G74" s="519">
        <v>44906</v>
      </c>
      <c r="H74" s="519">
        <v>44912</v>
      </c>
      <c r="I74" s="519">
        <v>44913</v>
      </c>
      <c r="J74" s="519">
        <v>44919</v>
      </c>
      <c r="K74" s="519">
        <v>44920</v>
      </c>
    </row>
    <row r="75" spans="2:11" ht="30">
      <c r="B75" s="1137" t="s">
        <v>178</v>
      </c>
      <c r="C75" s="1138" t="s">
        <v>22</v>
      </c>
      <c r="D75" s="191" t="s">
        <v>33</v>
      </c>
      <c r="E75" s="191" t="s">
        <v>203</v>
      </c>
      <c r="F75" s="191" t="s">
        <v>164</v>
      </c>
      <c r="G75" s="191" t="s">
        <v>152</v>
      </c>
      <c r="H75" s="191" t="s">
        <v>164</v>
      </c>
      <c r="I75" s="191" t="s">
        <v>203</v>
      </c>
      <c r="J75" s="191" t="s">
        <v>35</v>
      </c>
      <c r="K75" s="191" t="s">
        <v>40</v>
      </c>
    </row>
  </sheetData>
  <mergeCells count="6">
    <mergeCell ref="B73:C74"/>
    <mergeCell ref="B2:K2"/>
    <mergeCell ref="B20:K20"/>
    <mergeCell ref="B37:K37"/>
    <mergeCell ref="B54:K54"/>
    <mergeCell ref="B72:K72"/>
  </mergeCells>
  <pageMargins left="0.70078740157480324" right="0.70078740157480324" top="0.75196850393700787" bottom="0.75196850393700787" header="0.3" footer="0.3"/>
  <pageSetup paperSize="9"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B1:L76"/>
  <sheetViews>
    <sheetView topLeftCell="A54" workbookViewId="0"/>
  </sheetViews>
  <sheetFormatPr defaultRowHeight="15"/>
  <cols>
    <col min="1" max="1" width="2.5703125" customWidth="1"/>
    <col min="2" max="2" width="20.140625" bestFit="1"/>
    <col min="3" max="3" width="12.5703125" bestFit="1"/>
    <col min="4" max="4" width="15.5703125" bestFit="1"/>
    <col min="5" max="8" width="18.140625" bestFit="1"/>
    <col min="9" max="9" width="18.42578125" customWidth="1"/>
    <col min="10" max="11" width="18.140625" bestFit="1"/>
    <col min="12" max="12" width="18.42578125" customWidth="1"/>
  </cols>
  <sheetData>
    <row r="1" spans="2:11" ht="7.5" customHeight="1"/>
    <row r="2" spans="2:11" ht="15.75">
      <c r="B2" s="1272" t="s">
        <v>820</v>
      </c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45019</v>
      </c>
      <c r="F3" s="568">
        <v>45020</v>
      </c>
      <c r="G3" s="568">
        <v>45021</v>
      </c>
      <c r="H3" s="568">
        <v>45022</v>
      </c>
      <c r="I3" s="568">
        <v>45023</v>
      </c>
      <c r="J3" s="568">
        <v>45024</v>
      </c>
      <c r="K3" s="568">
        <v>45025</v>
      </c>
    </row>
    <row r="4" spans="2:11">
      <c r="B4" s="250" t="s">
        <v>4</v>
      </c>
      <c r="C4" s="250" t="s">
        <v>5</v>
      </c>
      <c r="D4" s="250" t="s">
        <v>6</v>
      </c>
      <c r="E4" s="250" t="s">
        <v>33</v>
      </c>
      <c r="F4" s="250" t="s">
        <v>33</v>
      </c>
      <c r="G4" s="250" t="s">
        <v>33</v>
      </c>
      <c r="H4" s="250" t="s">
        <v>33</v>
      </c>
      <c r="I4" s="250" t="s">
        <v>33</v>
      </c>
      <c r="J4" s="570"/>
      <c r="K4" s="570"/>
    </row>
    <row r="5" spans="2:11">
      <c r="B5" s="250" t="s">
        <v>4</v>
      </c>
      <c r="C5" s="250" t="s">
        <v>5</v>
      </c>
      <c r="D5" s="250" t="s">
        <v>6</v>
      </c>
      <c r="E5" s="250" t="s">
        <v>6</v>
      </c>
      <c r="F5" s="250" t="s">
        <v>6</v>
      </c>
      <c r="G5" s="65" t="s">
        <v>6</v>
      </c>
      <c r="H5" s="250" t="s">
        <v>6</v>
      </c>
      <c r="I5" s="250" t="s">
        <v>6</v>
      </c>
      <c r="J5" s="570"/>
      <c r="K5" s="570"/>
    </row>
    <row r="6" spans="2:11">
      <c r="B6" s="65" t="s">
        <v>202</v>
      </c>
      <c r="C6" s="65" t="s">
        <v>5</v>
      </c>
      <c r="D6" s="65" t="s">
        <v>6</v>
      </c>
      <c r="E6" s="250" t="s">
        <v>20</v>
      </c>
      <c r="F6" s="250" t="s">
        <v>20</v>
      </c>
      <c r="G6" s="250" t="s">
        <v>20</v>
      </c>
      <c r="H6" s="250" t="s">
        <v>20</v>
      </c>
      <c r="I6" s="250" t="s">
        <v>20</v>
      </c>
      <c r="J6" s="570"/>
      <c r="K6" s="570"/>
    </row>
    <row r="7" spans="2:11">
      <c r="B7" s="250" t="s">
        <v>90</v>
      </c>
      <c r="C7" s="250" t="s">
        <v>15</v>
      </c>
      <c r="D7" s="250" t="s">
        <v>6</v>
      </c>
      <c r="E7" s="250" t="s">
        <v>35</v>
      </c>
      <c r="F7" s="250" t="s">
        <v>35</v>
      </c>
      <c r="G7" s="250" t="s">
        <v>35</v>
      </c>
      <c r="H7" s="250" t="s">
        <v>35</v>
      </c>
      <c r="I7" s="250" t="s">
        <v>35</v>
      </c>
      <c r="J7" s="570"/>
      <c r="K7" s="570"/>
    </row>
    <row r="8" spans="2:11">
      <c r="B8" s="64" t="s">
        <v>10</v>
      </c>
      <c r="C8" s="64" t="s">
        <v>11</v>
      </c>
      <c r="D8" s="64" t="s">
        <v>11</v>
      </c>
      <c r="E8" s="64" t="s">
        <v>151</v>
      </c>
      <c r="F8" s="571" t="s">
        <v>151</v>
      </c>
      <c r="G8" s="64"/>
      <c r="H8" s="64"/>
      <c r="I8" s="64"/>
      <c r="J8" s="64" t="s">
        <v>33</v>
      </c>
      <c r="K8" s="571" t="s">
        <v>33</v>
      </c>
    </row>
    <row r="9" spans="2:11">
      <c r="B9" s="64" t="s">
        <v>10</v>
      </c>
      <c r="C9" s="64" t="s">
        <v>11</v>
      </c>
      <c r="D9" s="64" t="s">
        <v>6</v>
      </c>
      <c r="E9" s="64"/>
      <c r="F9" s="64"/>
      <c r="G9" s="64" t="s">
        <v>19</v>
      </c>
      <c r="H9" s="64" t="s">
        <v>19</v>
      </c>
      <c r="I9" s="64" t="s">
        <v>19</v>
      </c>
      <c r="J9" s="64"/>
      <c r="K9" s="571"/>
    </row>
    <row r="10" spans="2:11">
      <c r="B10" s="250" t="s">
        <v>205</v>
      </c>
      <c r="C10" s="250" t="s">
        <v>22</v>
      </c>
      <c r="D10" s="250" t="s">
        <v>18</v>
      </c>
      <c r="E10" s="250" t="s">
        <v>203</v>
      </c>
      <c r="F10" s="250" t="s">
        <v>203</v>
      </c>
      <c r="G10" s="65"/>
      <c r="H10" s="250"/>
      <c r="I10" s="65"/>
      <c r="J10" s="570" t="s">
        <v>203</v>
      </c>
      <c r="K10" s="570" t="s">
        <v>203</v>
      </c>
    </row>
    <row r="11" spans="2:11">
      <c r="B11" s="250" t="s">
        <v>206</v>
      </c>
      <c r="C11" s="250" t="s">
        <v>22</v>
      </c>
      <c r="D11" s="250" t="s">
        <v>6</v>
      </c>
      <c r="E11" s="250"/>
      <c r="F11" s="250"/>
      <c r="G11" s="250" t="s">
        <v>152</v>
      </c>
      <c r="H11" s="250" t="s">
        <v>152</v>
      </c>
      <c r="I11" s="250" t="s">
        <v>152</v>
      </c>
      <c r="J11" s="570"/>
      <c r="K11" s="570"/>
    </row>
    <row r="12" spans="2:11">
      <c r="B12" s="250" t="s">
        <v>208</v>
      </c>
      <c r="C12" s="60" t="s">
        <v>22</v>
      </c>
      <c r="D12" s="60" t="s">
        <v>6</v>
      </c>
      <c r="E12" s="250" t="s">
        <v>6</v>
      </c>
      <c r="F12" s="250" t="s">
        <v>6</v>
      </c>
      <c r="G12" s="250" t="s">
        <v>6</v>
      </c>
      <c r="H12" s="250" t="s">
        <v>6</v>
      </c>
      <c r="I12" s="250" t="s">
        <v>6</v>
      </c>
      <c r="J12" s="570"/>
      <c r="K12" s="570"/>
    </row>
    <row r="13" spans="2:11">
      <c r="B13" s="250" t="s">
        <v>209</v>
      </c>
      <c r="C13" s="250" t="s">
        <v>22</v>
      </c>
      <c r="D13" s="250" t="s">
        <v>6</v>
      </c>
      <c r="E13" s="250" t="s">
        <v>199</v>
      </c>
      <c r="F13" s="250" t="s">
        <v>199</v>
      </c>
      <c r="G13" s="250" t="s">
        <v>199</v>
      </c>
      <c r="H13" s="250" t="s">
        <v>199</v>
      </c>
      <c r="I13" s="250" t="s">
        <v>199</v>
      </c>
      <c r="J13" s="570"/>
      <c r="K13" s="570"/>
    </row>
    <row r="14" spans="2:11">
      <c r="B14" s="250" t="s">
        <v>210</v>
      </c>
      <c r="C14" s="250" t="s">
        <v>22</v>
      </c>
      <c r="D14" s="250" t="s">
        <v>6</v>
      </c>
      <c r="E14" s="250" t="s">
        <v>158</v>
      </c>
      <c r="F14" s="576" t="s">
        <v>158</v>
      </c>
      <c r="G14" s="65" t="s">
        <v>158</v>
      </c>
      <c r="H14" s="65" t="s">
        <v>158</v>
      </c>
      <c r="I14" s="65" t="s">
        <v>158</v>
      </c>
      <c r="J14" s="570"/>
      <c r="K14" s="570"/>
    </row>
    <row r="15" spans="2:11">
      <c r="B15" s="65" t="s">
        <v>210</v>
      </c>
      <c r="C15" s="250" t="s">
        <v>22</v>
      </c>
      <c r="D15" s="250" t="s">
        <v>6</v>
      </c>
      <c r="E15" s="65" t="s">
        <v>40</v>
      </c>
      <c r="F15" s="65" t="s">
        <v>40</v>
      </c>
      <c r="G15" s="65" t="s">
        <v>40</v>
      </c>
      <c r="H15" s="65" t="s">
        <v>40</v>
      </c>
      <c r="I15" s="576" t="s">
        <v>40</v>
      </c>
      <c r="J15" s="570"/>
      <c r="K15" s="570"/>
    </row>
    <row r="16" spans="2:11">
      <c r="B16" s="65" t="s">
        <v>210</v>
      </c>
      <c r="C16" s="250" t="s">
        <v>22</v>
      </c>
      <c r="D16" s="250" t="s">
        <v>6</v>
      </c>
      <c r="E16" s="250" t="s">
        <v>164</v>
      </c>
      <c r="F16" s="250" t="s">
        <v>164</v>
      </c>
      <c r="G16" s="65" t="s">
        <v>164</v>
      </c>
      <c r="H16" s="576" t="s">
        <v>164</v>
      </c>
      <c r="I16" s="65" t="s">
        <v>164</v>
      </c>
      <c r="J16" s="570"/>
      <c r="K16" s="570"/>
    </row>
    <row r="17" spans="2:11">
      <c r="B17" s="65" t="s">
        <v>211</v>
      </c>
      <c r="C17" s="250" t="s">
        <v>22</v>
      </c>
      <c r="D17" s="250" t="s">
        <v>6</v>
      </c>
      <c r="E17" s="65" t="s">
        <v>6</v>
      </c>
      <c r="F17" s="65" t="s">
        <v>6</v>
      </c>
      <c r="G17" s="65" t="s">
        <v>6</v>
      </c>
      <c r="H17" s="65" t="s">
        <v>6</v>
      </c>
      <c r="I17" s="65" t="s">
        <v>6</v>
      </c>
      <c r="J17" s="570"/>
      <c r="K17" s="570"/>
    </row>
    <row r="18" spans="2:11">
      <c r="B18" s="573" t="s">
        <v>27</v>
      </c>
      <c r="C18" s="573" t="s">
        <v>6</v>
      </c>
      <c r="D18" s="573" t="s">
        <v>6</v>
      </c>
      <c r="E18" s="573" t="s">
        <v>6</v>
      </c>
      <c r="F18" s="573" t="s">
        <v>6</v>
      </c>
      <c r="G18" s="573" t="s">
        <v>6</v>
      </c>
      <c r="H18" s="573" t="s">
        <v>6</v>
      </c>
      <c r="I18" s="573" t="s">
        <v>6</v>
      </c>
      <c r="J18" s="573" t="s">
        <v>6</v>
      </c>
      <c r="K18" s="573" t="s">
        <v>6</v>
      </c>
    </row>
    <row r="19" spans="2:11">
      <c r="B19" s="573" t="s">
        <v>27</v>
      </c>
      <c r="C19" s="573" t="s">
        <v>6</v>
      </c>
      <c r="D19" s="573" t="s">
        <v>6</v>
      </c>
      <c r="E19" s="573" t="s">
        <v>6</v>
      </c>
      <c r="F19" s="573" t="s">
        <v>6</v>
      </c>
      <c r="G19" s="573" t="s">
        <v>6</v>
      </c>
      <c r="H19" s="573" t="s">
        <v>6</v>
      </c>
      <c r="I19" s="573" t="s">
        <v>6</v>
      </c>
      <c r="J19" s="573" t="s">
        <v>6</v>
      </c>
      <c r="K19" s="573" t="s">
        <v>6</v>
      </c>
    </row>
    <row r="21" spans="2:11" ht="15.75">
      <c r="B21" s="1272" t="s">
        <v>200</v>
      </c>
      <c r="C21" s="1272"/>
      <c r="D21" s="1272"/>
      <c r="E21" s="1272"/>
      <c r="F21" s="1272"/>
      <c r="G21" s="1272"/>
      <c r="H21" s="1272"/>
      <c r="I21" s="1272"/>
      <c r="J21" s="1272"/>
      <c r="K21" s="1272"/>
    </row>
    <row r="22" spans="2:11" ht="15.75">
      <c r="B22" s="566" t="s">
        <v>1</v>
      </c>
      <c r="C22" s="567" t="s">
        <v>2</v>
      </c>
      <c r="D22" s="567" t="s">
        <v>3</v>
      </c>
      <c r="E22" s="568">
        <v>45026</v>
      </c>
      <c r="F22" s="568">
        <v>45027</v>
      </c>
      <c r="G22" s="568">
        <v>45028</v>
      </c>
      <c r="H22" s="568">
        <v>45029</v>
      </c>
      <c r="I22" s="568">
        <v>45030</v>
      </c>
      <c r="J22" s="568">
        <v>45031</v>
      </c>
      <c r="K22" s="568">
        <v>45032</v>
      </c>
    </row>
    <row r="23" spans="2:11">
      <c r="B23" s="250" t="s">
        <v>4</v>
      </c>
      <c r="C23" s="250" t="s">
        <v>5</v>
      </c>
      <c r="D23" s="250" t="s">
        <v>6</v>
      </c>
      <c r="E23" s="250" t="s">
        <v>158</v>
      </c>
      <c r="F23" s="250" t="s">
        <v>158</v>
      </c>
      <c r="G23" s="65" t="s">
        <v>158</v>
      </c>
      <c r="H23" s="65" t="s">
        <v>158</v>
      </c>
      <c r="I23" s="65" t="s">
        <v>158</v>
      </c>
      <c r="J23" s="570"/>
      <c r="K23" s="570"/>
    </row>
    <row r="24" spans="2:11">
      <c r="B24" s="250" t="s">
        <v>4</v>
      </c>
      <c r="C24" s="250" t="s">
        <v>5</v>
      </c>
      <c r="D24" s="250" t="s">
        <v>6</v>
      </c>
      <c r="E24" s="250" t="s">
        <v>6</v>
      </c>
      <c r="F24" s="250" t="s">
        <v>6</v>
      </c>
      <c r="G24" s="65" t="s">
        <v>6</v>
      </c>
      <c r="H24" s="250" t="s">
        <v>6</v>
      </c>
      <c r="I24" s="250" t="s">
        <v>6</v>
      </c>
      <c r="J24" s="570"/>
      <c r="K24" s="570"/>
    </row>
    <row r="25" spans="2:11">
      <c r="B25" s="65" t="s">
        <v>202</v>
      </c>
      <c r="C25" s="65" t="s">
        <v>5</v>
      </c>
      <c r="D25" s="65" t="s">
        <v>6</v>
      </c>
      <c r="E25" s="250" t="s">
        <v>20</v>
      </c>
      <c r="F25" s="250" t="s">
        <v>20</v>
      </c>
      <c r="G25" s="250" t="s">
        <v>20</v>
      </c>
      <c r="H25" s="250" t="s">
        <v>20</v>
      </c>
      <c r="I25" s="250" t="s">
        <v>20</v>
      </c>
      <c r="J25" s="570"/>
      <c r="K25" s="570"/>
    </row>
    <row r="26" spans="2:11">
      <c r="B26" s="250" t="s">
        <v>90</v>
      </c>
      <c r="C26" s="250" t="s">
        <v>15</v>
      </c>
      <c r="D26" s="250" t="s">
        <v>6</v>
      </c>
      <c r="E26" s="250" t="s">
        <v>35</v>
      </c>
      <c r="F26" s="250" t="s">
        <v>35</v>
      </c>
      <c r="G26" s="250" t="s">
        <v>35</v>
      </c>
      <c r="H26" s="250" t="s">
        <v>35</v>
      </c>
      <c r="I26" s="250" t="s">
        <v>35</v>
      </c>
      <c r="J26" s="570"/>
      <c r="K26" s="570"/>
    </row>
    <row r="27" spans="2:11">
      <c r="B27" s="64" t="s">
        <v>10</v>
      </c>
      <c r="C27" s="64" t="s">
        <v>11</v>
      </c>
      <c r="D27" s="64" t="s">
        <v>11</v>
      </c>
      <c r="E27" s="64" t="s">
        <v>33</v>
      </c>
      <c r="F27" s="571" t="s">
        <v>33</v>
      </c>
      <c r="G27" s="64"/>
      <c r="H27" s="64"/>
      <c r="I27" s="64"/>
      <c r="J27" s="64" t="s">
        <v>33</v>
      </c>
      <c r="K27" s="571" t="s">
        <v>33</v>
      </c>
    </row>
    <row r="28" spans="2:11">
      <c r="B28" s="64" t="s">
        <v>10</v>
      </c>
      <c r="C28" s="64" t="s">
        <v>11</v>
      </c>
      <c r="D28" s="64" t="s">
        <v>6</v>
      </c>
      <c r="E28" s="64"/>
      <c r="F28" s="64"/>
      <c r="G28" s="64" t="s">
        <v>151</v>
      </c>
      <c r="H28" s="64" t="s">
        <v>151</v>
      </c>
      <c r="I28" s="64" t="s">
        <v>151</v>
      </c>
      <c r="J28" s="64"/>
      <c r="K28" s="571"/>
    </row>
    <row r="29" spans="2:11">
      <c r="B29" s="250" t="s">
        <v>205</v>
      </c>
      <c r="C29" s="250" t="s">
        <v>22</v>
      </c>
      <c r="D29" s="250" t="s">
        <v>18</v>
      </c>
      <c r="E29" s="250" t="s">
        <v>19</v>
      </c>
      <c r="F29" s="250" t="s">
        <v>19</v>
      </c>
      <c r="G29" s="65"/>
      <c r="H29" s="250"/>
      <c r="I29" s="65"/>
      <c r="J29" s="570" t="s">
        <v>19</v>
      </c>
      <c r="K29" s="570" t="s">
        <v>19</v>
      </c>
    </row>
    <row r="30" spans="2:11">
      <c r="B30" s="250" t="s">
        <v>206</v>
      </c>
      <c r="C30" s="250" t="s">
        <v>22</v>
      </c>
      <c r="D30" s="250" t="s">
        <v>6</v>
      </c>
      <c r="E30" s="250"/>
      <c r="F30" s="250"/>
      <c r="G30" s="250" t="s">
        <v>203</v>
      </c>
      <c r="H30" s="250" t="s">
        <v>203</v>
      </c>
      <c r="I30" s="250" t="s">
        <v>203</v>
      </c>
      <c r="J30" s="570"/>
      <c r="K30" s="570"/>
    </row>
    <row r="31" spans="2:11">
      <c r="B31" s="250" t="s">
        <v>208</v>
      </c>
      <c r="C31" s="60" t="s">
        <v>22</v>
      </c>
      <c r="D31" s="60" t="s">
        <v>6</v>
      </c>
      <c r="E31" s="250" t="s">
        <v>199</v>
      </c>
      <c r="F31" s="250" t="s">
        <v>199</v>
      </c>
      <c r="G31" s="250" t="s">
        <v>199</v>
      </c>
      <c r="H31" s="250" t="s">
        <v>199</v>
      </c>
      <c r="I31" s="250" t="s">
        <v>199</v>
      </c>
      <c r="J31" s="570"/>
      <c r="K31" s="570"/>
    </row>
    <row r="32" spans="2:11">
      <c r="B32" s="250" t="s">
        <v>209</v>
      </c>
      <c r="C32" s="250" t="s">
        <v>22</v>
      </c>
      <c r="D32" s="250" t="s">
        <v>6</v>
      </c>
      <c r="E32" s="250" t="s">
        <v>152</v>
      </c>
      <c r="F32" s="250" t="s">
        <v>152</v>
      </c>
      <c r="G32" s="250" t="s">
        <v>152</v>
      </c>
      <c r="H32" s="250" t="s">
        <v>152</v>
      </c>
      <c r="I32" s="250" t="s">
        <v>152</v>
      </c>
      <c r="J32" s="570"/>
      <c r="K32" s="570"/>
    </row>
    <row r="33" spans="2:12">
      <c r="B33" s="250" t="s">
        <v>210</v>
      </c>
      <c r="C33" s="250" t="s">
        <v>22</v>
      </c>
      <c r="D33" s="250" t="s">
        <v>6</v>
      </c>
      <c r="E33" s="250" t="s">
        <v>6</v>
      </c>
      <c r="F33" s="250" t="s">
        <v>6</v>
      </c>
      <c r="G33" s="65" t="s">
        <v>6</v>
      </c>
      <c r="H33" s="65" t="s">
        <v>6</v>
      </c>
      <c r="I33" s="65" t="s">
        <v>6</v>
      </c>
      <c r="J33" s="570"/>
      <c r="K33" s="570"/>
    </row>
    <row r="34" spans="2:12">
      <c r="B34" s="65" t="s">
        <v>210</v>
      </c>
      <c r="C34" s="250" t="s">
        <v>22</v>
      </c>
      <c r="D34" s="250" t="s">
        <v>6</v>
      </c>
      <c r="E34" s="65" t="s">
        <v>40</v>
      </c>
      <c r="F34" s="65" t="s">
        <v>40</v>
      </c>
      <c r="G34" s="65" t="s">
        <v>40</v>
      </c>
      <c r="H34" s="65" t="s">
        <v>40</v>
      </c>
      <c r="I34" s="65" t="s">
        <v>40</v>
      </c>
      <c r="J34" s="570"/>
      <c r="K34" s="570"/>
    </row>
    <row r="35" spans="2:12">
      <c r="B35" s="65" t="s">
        <v>210</v>
      </c>
      <c r="C35" s="250" t="s">
        <v>22</v>
      </c>
      <c r="D35" s="250" t="s">
        <v>6</v>
      </c>
      <c r="E35" s="250" t="s">
        <v>164</v>
      </c>
      <c r="F35" s="250" t="s">
        <v>164</v>
      </c>
      <c r="G35" s="65" t="s">
        <v>164</v>
      </c>
      <c r="H35" s="65" t="s">
        <v>164</v>
      </c>
      <c r="I35" s="570" t="s">
        <v>164</v>
      </c>
      <c r="J35" s="570"/>
      <c r="K35" s="570"/>
      <c r="L35" s="127" t="s">
        <v>821</v>
      </c>
    </row>
    <row r="36" spans="2:12">
      <c r="B36" s="65" t="s">
        <v>211</v>
      </c>
      <c r="C36" s="250" t="s">
        <v>22</v>
      </c>
      <c r="D36" s="250" t="s">
        <v>6</v>
      </c>
      <c r="E36" s="65"/>
      <c r="F36" s="65"/>
      <c r="G36" s="65"/>
      <c r="H36" s="65"/>
      <c r="I36" s="65"/>
      <c r="J36" s="570"/>
      <c r="K36" s="570"/>
    </row>
    <row r="37" spans="2:12">
      <c r="B37" s="573" t="s">
        <v>27</v>
      </c>
      <c r="C37" s="573" t="s">
        <v>6</v>
      </c>
      <c r="D37" s="573" t="s">
        <v>6</v>
      </c>
      <c r="E37" s="573" t="s">
        <v>6</v>
      </c>
      <c r="F37" s="573" t="s">
        <v>6</v>
      </c>
      <c r="G37" s="573" t="s">
        <v>6</v>
      </c>
      <c r="H37" s="573" t="s">
        <v>6</v>
      </c>
      <c r="I37" s="573" t="s">
        <v>6</v>
      </c>
      <c r="J37" s="573" t="s">
        <v>6</v>
      </c>
      <c r="K37" s="573" t="s">
        <v>6</v>
      </c>
    </row>
    <row r="38" spans="2:12">
      <c r="B38" s="573" t="s">
        <v>27</v>
      </c>
      <c r="C38" s="573" t="s">
        <v>6</v>
      </c>
      <c r="D38" s="573" t="s">
        <v>6</v>
      </c>
      <c r="E38" s="573" t="s">
        <v>6</v>
      </c>
      <c r="F38" s="573" t="s">
        <v>6</v>
      </c>
      <c r="G38" s="573" t="s">
        <v>6</v>
      </c>
      <c r="H38" s="573" t="s">
        <v>6</v>
      </c>
      <c r="I38" s="573" t="s">
        <v>6</v>
      </c>
      <c r="J38" s="573" t="s">
        <v>6</v>
      </c>
      <c r="K38" s="573" t="s">
        <v>6</v>
      </c>
    </row>
    <row r="40" spans="2:12" ht="15.75">
      <c r="B40" s="1272" t="s">
        <v>213</v>
      </c>
      <c r="C40" s="1272"/>
      <c r="D40" s="1272"/>
      <c r="E40" s="1272"/>
      <c r="F40" s="1272"/>
      <c r="G40" s="1272"/>
      <c r="H40" s="1272"/>
      <c r="I40" s="1272"/>
      <c r="J40" s="1272"/>
      <c r="K40" s="1272"/>
    </row>
    <row r="41" spans="2:12" ht="15.75">
      <c r="B41" s="566" t="s">
        <v>1</v>
      </c>
      <c r="C41" s="567" t="s">
        <v>2</v>
      </c>
      <c r="D41" s="567" t="s">
        <v>3</v>
      </c>
      <c r="E41" s="568">
        <v>45033</v>
      </c>
      <c r="F41" s="568">
        <v>45034</v>
      </c>
      <c r="G41" s="568">
        <v>45035</v>
      </c>
      <c r="H41" s="568">
        <v>45036</v>
      </c>
      <c r="I41" s="568">
        <v>45037</v>
      </c>
      <c r="J41" s="568">
        <v>45038</v>
      </c>
      <c r="K41" s="568">
        <v>45039</v>
      </c>
    </row>
    <row r="42" spans="2:12">
      <c r="B42" s="250" t="s">
        <v>4</v>
      </c>
      <c r="C42" s="250" t="s">
        <v>5</v>
      </c>
      <c r="D42" s="250" t="s">
        <v>6</v>
      </c>
      <c r="E42" s="250" t="s">
        <v>158</v>
      </c>
      <c r="F42" s="250" t="s">
        <v>158</v>
      </c>
      <c r="G42" s="65" t="s">
        <v>158</v>
      </c>
      <c r="H42" s="65" t="s">
        <v>158</v>
      </c>
      <c r="I42" s="65" t="s">
        <v>158</v>
      </c>
      <c r="J42" s="570"/>
      <c r="K42" s="570"/>
    </row>
    <row r="43" spans="2:12">
      <c r="B43" s="250" t="s">
        <v>4</v>
      </c>
      <c r="C43" s="250" t="s">
        <v>5</v>
      </c>
      <c r="D43" s="250" t="s">
        <v>6</v>
      </c>
      <c r="E43" s="250" t="s">
        <v>6</v>
      </c>
      <c r="F43" s="250" t="s">
        <v>6</v>
      </c>
      <c r="G43" s="65" t="s">
        <v>6</v>
      </c>
      <c r="H43" s="250" t="s">
        <v>6</v>
      </c>
      <c r="I43" s="250" t="s">
        <v>6</v>
      </c>
      <c r="J43" s="570"/>
      <c r="K43" s="570"/>
    </row>
    <row r="44" spans="2:12">
      <c r="B44" s="65" t="s">
        <v>202</v>
      </c>
      <c r="C44" s="65" t="s">
        <v>5</v>
      </c>
      <c r="D44" s="65" t="s">
        <v>6</v>
      </c>
      <c r="E44" s="250" t="s">
        <v>152</v>
      </c>
      <c r="F44" s="250" t="s">
        <v>152</v>
      </c>
      <c r="G44" s="250" t="s">
        <v>152</v>
      </c>
      <c r="H44" s="250" t="s">
        <v>152</v>
      </c>
      <c r="I44" s="250" t="s">
        <v>152</v>
      </c>
      <c r="J44" s="570"/>
      <c r="K44" s="570"/>
    </row>
    <row r="45" spans="2:12">
      <c r="B45" s="250" t="s">
        <v>90</v>
      </c>
      <c r="C45" s="250" t="s">
        <v>15</v>
      </c>
      <c r="D45" s="250" t="s">
        <v>6</v>
      </c>
      <c r="E45" s="250" t="s">
        <v>20</v>
      </c>
      <c r="F45" s="250" t="s">
        <v>20</v>
      </c>
      <c r="G45" s="250" t="s">
        <v>20</v>
      </c>
      <c r="H45" s="250" t="s">
        <v>20</v>
      </c>
      <c r="I45" s="250" t="s">
        <v>20</v>
      </c>
      <c r="J45" s="570"/>
      <c r="K45" s="570"/>
    </row>
    <row r="46" spans="2:12">
      <c r="B46" s="64" t="s">
        <v>10</v>
      </c>
      <c r="C46" s="64" t="s">
        <v>11</v>
      </c>
      <c r="D46" s="64" t="s">
        <v>11</v>
      </c>
      <c r="E46" s="64" t="s">
        <v>203</v>
      </c>
      <c r="F46" s="571" t="s">
        <v>203</v>
      </c>
      <c r="G46" s="64"/>
      <c r="H46" s="64"/>
      <c r="I46" s="64"/>
      <c r="J46" s="64" t="s">
        <v>33</v>
      </c>
      <c r="K46" s="571" t="s">
        <v>152</v>
      </c>
    </row>
    <row r="47" spans="2:12">
      <c r="B47" s="64" t="s">
        <v>10</v>
      </c>
      <c r="C47" s="64" t="s">
        <v>11</v>
      </c>
      <c r="D47" s="64" t="s">
        <v>6</v>
      </c>
      <c r="E47" s="64"/>
      <c r="F47" s="64"/>
      <c r="G47" s="64" t="s">
        <v>33</v>
      </c>
      <c r="H47" s="64" t="s">
        <v>33</v>
      </c>
      <c r="I47" s="64" t="s">
        <v>33</v>
      </c>
      <c r="J47" s="64"/>
      <c r="K47" s="571"/>
    </row>
    <row r="48" spans="2:12">
      <c r="B48" s="250" t="s">
        <v>205</v>
      </c>
      <c r="C48" s="250" t="s">
        <v>22</v>
      </c>
      <c r="D48" s="250" t="s">
        <v>18</v>
      </c>
      <c r="E48" s="250" t="s">
        <v>151</v>
      </c>
      <c r="F48" s="250" t="s">
        <v>151</v>
      </c>
      <c r="G48" s="65"/>
      <c r="H48" s="250"/>
      <c r="I48" s="65"/>
      <c r="J48" s="570" t="s">
        <v>151</v>
      </c>
      <c r="K48" s="570" t="s">
        <v>151</v>
      </c>
    </row>
    <row r="49" spans="2:12">
      <c r="B49" s="250" t="s">
        <v>206</v>
      </c>
      <c r="C49" s="250" t="s">
        <v>22</v>
      </c>
      <c r="D49" s="250" t="s">
        <v>6</v>
      </c>
      <c r="E49" s="250"/>
      <c r="F49" s="250"/>
      <c r="G49" s="250" t="s">
        <v>19</v>
      </c>
      <c r="H49" s="250" t="s">
        <v>19</v>
      </c>
      <c r="I49" s="250" t="s">
        <v>19</v>
      </c>
      <c r="J49" s="570"/>
      <c r="K49" s="570"/>
    </row>
    <row r="50" spans="2:12">
      <c r="B50" s="250" t="s">
        <v>208</v>
      </c>
      <c r="C50" s="60" t="s">
        <v>22</v>
      </c>
      <c r="D50" s="60" t="s">
        <v>6</v>
      </c>
      <c r="E50" s="250" t="s">
        <v>6</v>
      </c>
      <c r="F50" s="250" t="s">
        <v>6</v>
      </c>
      <c r="G50" s="65" t="s">
        <v>6</v>
      </c>
      <c r="H50" s="250" t="s">
        <v>6</v>
      </c>
      <c r="I50" s="250" t="s">
        <v>6</v>
      </c>
      <c r="J50" s="570"/>
      <c r="K50" s="570"/>
    </row>
    <row r="51" spans="2:12">
      <c r="B51" s="250" t="s">
        <v>209</v>
      </c>
      <c r="C51" s="250" t="s">
        <v>22</v>
      </c>
      <c r="D51" s="250" t="s">
        <v>6</v>
      </c>
      <c r="E51" s="250" t="s">
        <v>35</v>
      </c>
      <c r="F51" s="250" t="s">
        <v>35</v>
      </c>
      <c r="G51" s="250" t="s">
        <v>35</v>
      </c>
      <c r="H51" s="250" t="s">
        <v>35</v>
      </c>
      <c r="I51" s="250" t="s">
        <v>35</v>
      </c>
      <c r="J51" s="570"/>
      <c r="K51" s="570"/>
    </row>
    <row r="52" spans="2:12">
      <c r="B52" s="250" t="s">
        <v>210</v>
      </c>
      <c r="C52" s="250" t="s">
        <v>22</v>
      </c>
      <c r="D52" s="250" t="s">
        <v>6</v>
      </c>
      <c r="E52" s="250" t="s">
        <v>6</v>
      </c>
      <c r="F52" s="250" t="s">
        <v>6</v>
      </c>
      <c r="G52" s="65" t="s">
        <v>6</v>
      </c>
      <c r="H52" s="65" t="s">
        <v>6</v>
      </c>
      <c r="I52" s="65" t="s">
        <v>6</v>
      </c>
      <c r="J52" s="570"/>
      <c r="K52" s="570"/>
    </row>
    <row r="53" spans="2:12">
      <c r="B53" s="65" t="s">
        <v>210</v>
      </c>
      <c r="C53" s="250" t="s">
        <v>22</v>
      </c>
      <c r="D53" s="250" t="s">
        <v>6</v>
      </c>
      <c r="E53" s="65" t="s">
        <v>40</v>
      </c>
      <c r="F53" s="65" t="s">
        <v>40</v>
      </c>
      <c r="G53" s="65" t="s">
        <v>40</v>
      </c>
      <c r="H53" s="65" t="s">
        <v>40</v>
      </c>
      <c r="I53" s="576" t="s">
        <v>40</v>
      </c>
      <c r="J53" s="570"/>
      <c r="K53" s="570"/>
    </row>
    <row r="54" spans="2:12">
      <c r="B54" s="65" t="s">
        <v>210</v>
      </c>
      <c r="C54" s="250" t="s">
        <v>22</v>
      </c>
      <c r="D54" s="250" t="s">
        <v>6</v>
      </c>
      <c r="E54" s="250" t="s">
        <v>164</v>
      </c>
      <c r="F54" s="250" t="s">
        <v>164</v>
      </c>
      <c r="G54" s="576" t="s">
        <v>164</v>
      </c>
      <c r="H54" s="65" t="s">
        <v>164</v>
      </c>
      <c r="I54" s="65" t="s">
        <v>164</v>
      </c>
      <c r="J54" s="570"/>
      <c r="K54" s="570"/>
    </row>
    <row r="55" spans="2:12">
      <c r="B55" s="65" t="s">
        <v>211</v>
      </c>
      <c r="C55" s="250" t="s">
        <v>22</v>
      </c>
      <c r="D55" s="250" t="s">
        <v>6</v>
      </c>
      <c r="E55" s="65" t="s">
        <v>6</v>
      </c>
      <c r="F55" s="65" t="s">
        <v>6</v>
      </c>
      <c r="G55" s="65" t="s">
        <v>6</v>
      </c>
      <c r="H55" s="65" t="s">
        <v>6</v>
      </c>
      <c r="I55" s="65" t="s">
        <v>6</v>
      </c>
      <c r="J55" s="570"/>
      <c r="K55" s="570"/>
    </row>
    <row r="56" spans="2:12">
      <c r="B56" s="573" t="s">
        <v>27</v>
      </c>
      <c r="C56" s="573" t="s">
        <v>6</v>
      </c>
      <c r="D56" s="573" t="s">
        <v>6</v>
      </c>
      <c r="E56" s="573" t="s">
        <v>199</v>
      </c>
      <c r="F56" s="573" t="s">
        <v>199</v>
      </c>
      <c r="G56" s="573" t="s">
        <v>199</v>
      </c>
      <c r="H56" s="573" t="s">
        <v>199</v>
      </c>
      <c r="I56" s="573" t="s">
        <v>199</v>
      </c>
      <c r="J56" s="573" t="s">
        <v>6</v>
      </c>
      <c r="K56" s="573" t="s">
        <v>6</v>
      </c>
    </row>
    <row r="57" spans="2:12">
      <c r="B57" s="573" t="s">
        <v>27</v>
      </c>
      <c r="C57" s="573" t="s">
        <v>6</v>
      </c>
      <c r="D57" s="573" t="s">
        <v>6</v>
      </c>
      <c r="E57" s="573" t="s">
        <v>6</v>
      </c>
      <c r="F57" s="573" t="s">
        <v>6</v>
      </c>
      <c r="G57" s="573" t="s">
        <v>6</v>
      </c>
      <c r="H57" s="573" t="s">
        <v>6</v>
      </c>
      <c r="I57" s="573" t="s">
        <v>6</v>
      </c>
      <c r="J57" s="573" t="s">
        <v>6</v>
      </c>
      <c r="K57" s="573" t="s">
        <v>6</v>
      </c>
    </row>
    <row r="59" spans="2:12" ht="15.75">
      <c r="B59" s="1272" t="s">
        <v>214</v>
      </c>
      <c r="C59" s="1272"/>
      <c r="D59" s="1272"/>
      <c r="E59" s="1272"/>
      <c r="F59" s="1272"/>
      <c r="G59" s="1272"/>
      <c r="H59" s="1272"/>
      <c r="I59" s="1272"/>
      <c r="J59" s="1272"/>
      <c r="K59" s="1272"/>
    </row>
    <row r="60" spans="2:12" ht="15.75">
      <c r="B60" s="566" t="s">
        <v>1</v>
      </c>
      <c r="C60" s="567" t="s">
        <v>2</v>
      </c>
      <c r="D60" s="567" t="s">
        <v>3</v>
      </c>
      <c r="E60" s="568">
        <v>45040</v>
      </c>
      <c r="F60" s="568">
        <v>45041</v>
      </c>
      <c r="G60" s="568">
        <v>45042</v>
      </c>
      <c r="H60" s="568">
        <v>45043</v>
      </c>
      <c r="I60" s="568">
        <v>45044</v>
      </c>
      <c r="J60" s="568">
        <v>45045</v>
      </c>
      <c r="K60" s="568">
        <v>45046</v>
      </c>
    </row>
    <row r="61" spans="2:12">
      <c r="B61" s="250" t="s">
        <v>4</v>
      </c>
      <c r="C61" s="250" t="s">
        <v>5</v>
      </c>
      <c r="D61" s="250" t="s">
        <v>6</v>
      </c>
      <c r="E61" s="65" t="s">
        <v>19</v>
      </c>
      <c r="F61" s="65" t="s">
        <v>19</v>
      </c>
      <c r="G61" s="65" t="s">
        <v>19</v>
      </c>
      <c r="H61" s="65" t="s">
        <v>19</v>
      </c>
      <c r="I61" s="570" t="s">
        <v>19</v>
      </c>
      <c r="J61" s="570"/>
      <c r="K61" s="570"/>
      <c r="L61" s="127" t="s">
        <v>814</v>
      </c>
    </row>
    <row r="62" spans="2:12">
      <c r="B62" s="250" t="s">
        <v>4</v>
      </c>
      <c r="C62" s="250" t="s">
        <v>5</v>
      </c>
      <c r="D62" s="250" t="s">
        <v>6</v>
      </c>
      <c r="E62" s="250" t="s">
        <v>6</v>
      </c>
      <c r="F62" s="250" t="s">
        <v>6</v>
      </c>
      <c r="G62" s="65" t="s">
        <v>6</v>
      </c>
      <c r="H62" s="250" t="s">
        <v>822</v>
      </c>
      <c r="I62" s="250" t="s">
        <v>822</v>
      </c>
      <c r="J62" s="570"/>
      <c r="K62" s="570"/>
    </row>
    <row r="63" spans="2:12">
      <c r="B63" s="65" t="s">
        <v>202</v>
      </c>
      <c r="C63" s="65" t="s">
        <v>5</v>
      </c>
      <c r="D63" s="65" t="s">
        <v>6</v>
      </c>
      <c r="E63" s="250" t="s">
        <v>35</v>
      </c>
      <c r="F63" s="250" t="s">
        <v>152</v>
      </c>
      <c r="G63" s="250" t="s">
        <v>152</v>
      </c>
      <c r="H63" s="250" t="s">
        <v>152</v>
      </c>
      <c r="I63" s="250" t="s">
        <v>152</v>
      </c>
      <c r="J63" s="570"/>
      <c r="K63" s="570"/>
    </row>
    <row r="64" spans="2:12">
      <c r="B64" s="250" t="s">
        <v>90</v>
      </c>
      <c r="C64" s="250" t="s">
        <v>15</v>
      </c>
      <c r="D64" s="250" t="s">
        <v>6</v>
      </c>
      <c r="E64" s="250" t="s">
        <v>203</v>
      </c>
      <c r="F64" s="250" t="s">
        <v>35</v>
      </c>
      <c r="G64" s="250" t="s">
        <v>35</v>
      </c>
      <c r="H64" s="250" t="s">
        <v>35</v>
      </c>
      <c r="I64" s="250" t="s">
        <v>35</v>
      </c>
      <c r="J64" s="570"/>
      <c r="K64" s="570"/>
    </row>
    <row r="65" spans="2:11">
      <c r="B65" s="64" t="s">
        <v>10</v>
      </c>
      <c r="C65" s="64" t="s">
        <v>11</v>
      </c>
      <c r="D65" s="64" t="s">
        <v>11</v>
      </c>
      <c r="E65" s="64" t="s">
        <v>20</v>
      </c>
      <c r="F65" s="571" t="s">
        <v>20</v>
      </c>
      <c r="G65" s="64"/>
      <c r="H65" s="64"/>
      <c r="I65" s="64"/>
      <c r="J65" s="64" t="s">
        <v>20</v>
      </c>
      <c r="K65" s="571" t="s">
        <v>20</v>
      </c>
    </row>
    <row r="66" spans="2:11">
      <c r="B66" s="64" t="s">
        <v>10</v>
      </c>
      <c r="C66" s="64" t="s">
        <v>11</v>
      </c>
      <c r="D66" s="64" t="s">
        <v>6</v>
      </c>
      <c r="E66" s="64"/>
      <c r="F66" s="64"/>
      <c r="G66" s="64" t="s">
        <v>203</v>
      </c>
      <c r="H66" s="64" t="s">
        <v>203</v>
      </c>
      <c r="I66" s="64" t="s">
        <v>203</v>
      </c>
      <c r="J66" s="64"/>
      <c r="K66" s="571"/>
    </row>
    <row r="67" spans="2:11">
      <c r="B67" s="250" t="s">
        <v>205</v>
      </c>
      <c r="C67" s="250" t="s">
        <v>22</v>
      </c>
      <c r="D67" s="250" t="s">
        <v>18</v>
      </c>
      <c r="E67" s="250" t="s">
        <v>33</v>
      </c>
      <c r="F67" s="250" t="s">
        <v>33</v>
      </c>
      <c r="G67" s="65"/>
      <c r="H67" s="250"/>
      <c r="I67" s="65"/>
      <c r="J67" s="570" t="s">
        <v>151</v>
      </c>
      <c r="K67" s="570" t="s">
        <v>823</v>
      </c>
    </row>
    <row r="68" spans="2:11">
      <c r="B68" s="250" t="s">
        <v>206</v>
      </c>
      <c r="C68" s="250" t="s">
        <v>22</v>
      </c>
      <c r="D68" s="250" t="s">
        <v>6</v>
      </c>
      <c r="E68" s="250"/>
      <c r="F68" s="250"/>
      <c r="G68" s="250" t="s">
        <v>151</v>
      </c>
      <c r="H68" s="250" t="s">
        <v>151</v>
      </c>
      <c r="I68" s="250" t="s">
        <v>151</v>
      </c>
      <c r="J68" s="570"/>
      <c r="K68" s="570"/>
    </row>
    <row r="69" spans="2:11">
      <c r="B69" s="250" t="s">
        <v>208</v>
      </c>
      <c r="C69" s="60" t="s">
        <v>22</v>
      </c>
      <c r="D69" s="60" t="s">
        <v>6</v>
      </c>
      <c r="E69" s="250" t="s">
        <v>6</v>
      </c>
      <c r="F69" s="250" t="s">
        <v>6</v>
      </c>
      <c r="G69" s="65" t="s">
        <v>6</v>
      </c>
      <c r="H69" s="250" t="s">
        <v>6</v>
      </c>
      <c r="I69" s="250" t="s">
        <v>6</v>
      </c>
      <c r="J69" s="570"/>
      <c r="K69" s="570"/>
    </row>
    <row r="70" spans="2:11">
      <c r="B70" s="250" t="s">
        <v>209</v>
      </c>
      <c r="C70" s="250" t="s">
        <v>22</v>
      </c>
      <c r="D70" s="250" t="s">
        <v>6</v>
      </c>
      <c r="E70" s="250" t="s">
        <v>199</v>
      </c>
      <c r="F70" s="250" t="s">
        <v>199</v>
      </c>
      <c r="G70" s="250" t="s">
        <v>199</v>
      </c>
      <c r="H70" s="250" t="s">
        <v>199</v>
      </c>
      <c r="I70" s="250" t="s">
        <v>199</v>
      </c>
      <c r="J70" s="570"/>
      <c r="K70" s="570"/>
    </row>
    <row r="71" spans="2:11">
      <c r="B71" s="250" t="s">
        <v>210</v>
      </c>
      <c r="C71" s="250" t="s">
        <v>22</v>
      </c>
      <c r="D71" s="250" t="s">
        <v>6</v>
      </c>
      <c r="E71" s="250" t="s">
        <v>158</v>
      </c>
      <c r="F71" s="250" t="s">
        <v>158</v>
      </c>
      <c r="G71" s="250" t="s">
        <v>158</v>
      </c>
      <c r="H71" s="250" t="s">
        <v>158</v>
      </c>
      <c r="I71" s="576" t="s">
        <v>158</v>
      </c>
      <c r="J71" s="570"/>
      <c r="K71" s="570"/>
    </row>
    <row r="72" spans="2:11">
      <c r="B72" s="250" t="s">
        <v>210</v>
      </c>
      <c r="C72" s="250" t="s">
        <v>22</v>
      </c>
      <c r="D72" s="250" t="s">
        <v>6</v>
      </c>
      <c r="E72" s="250" t="s">
        <v>6</v>
      </c>
      <c r="F72" s="250" t="s">
        <v>6</v>
      </c>
      <c r="G72" s="250" t="s">
        <v>6</v>
      </c>
      <c r="H72" s="250" t="s">
        <v>6</v>
      </c>
      <c r="I72" s="250" t="s">
        <v>6</v>
      </c>
      <c r="J72" s="570"/>
      <c r="K72" s="570"/>
    </row>
    <row r="73" spans="2:11">
      <c r="B73" s="65" t="s">
        <v>210</v>
      </c>
      <c r="C73" s="250" t="s">
        <v>22</v>
      </c>
      <c r="D73" s="250" t="s">
        <v>6</v>
      </c>
      <c r="E73" s="250" t="s">
        <v>164</v>
      </c>
      <c r="F73" s="576" t="s">
        <v>164</v>
      </c>
      <c r="G73" s="65" t="s">
        <v>164</v>
      </c>
      <c r="H73" s="65" t="s">
        <v>164</v>
      </c>
      <c r="I73" s="65" t="s">
        <v>164</v>
      </c>
      <c r="J73" s="570"/>
      <c r="K73" s="570"/>
    </row>
    <row r="74" spans="2:11">
      <c r="B74" s="65" t="s">
        <v>211</v>
      </c>
      <c r="C74" s="250" t="s">
        <v>22</v>
      </c>
      <c r="D74" s="250" t="s">
        <v>6</v>
      </c>
      <c r="E74" s="65" t="s">
        <v>6</v>
      </c>
      <c r="F74" s="65" t="s">
        <v>6</v>
      </c>
      <c r="G74" s="65" t="s">
        <v>6</v>
      </c>
      <c r="H74" s="65" t="s">
        <v>6</v>
      </c>
      <c r="I74" s="65" t="s">
        <v>6</v>
      </c>
      <c r="J74" s="570"/>
      <c r="K74" s="570"/>
    </row>
    <row r="75" spans="2:11">
      <c r="B75" s="573" t="s">
        <v>27</v>
      </c>
      <c r="C75" s="573" t="s">
        <v>6</v>
      </c>
      <c r="D75" s="573" t="s">
        <v>6</v>
      </c>
      <c r="E75" s="573" t="s">
        <v>40</v>
      </c>
      <c r="F75" s="573" t="s">
        <v>40</v>
      </c>
      <c r="G75" s="573" t="s">
        <v>40</v>
      </c>
      <c r="H75" s="573" t="s">
        <v>40</v>
      </c>
      <c r="I75" s="573" t="s">
        <v>40</v>
      </c>
      <c r="J75" s="573" t="s">
        <v>6</v>
      </c>
      <c r="K75" s="573" t="s">
        <v>6</v>
      </c>
    </row>
    <row r="76" spans="2:11">
      <c r="B76" s="573" t="s">
        <v>27</v>
      </c>
      <c r="C76" s="573" t="s">
        <v>6</v>
      </c>
      <c r="D76" s="573" t="s">
        <v>6</v>
      </c>
      <c r="E76" s="573" t="s">
        <v>6</v>
      </c>
      <c r="F76" s="573" t="s">
        <v>6</v>
      </c>
      <c r="G76" s="573" t="s">
        <v>6</v>
      </c>
      <c r="H76" s="573" t="s">
        <v>6</v>
      </c>
      <c r="I76" s="573" t="s">
        <v>6</v>
      </c>
      <c r="J76" s="573" t="s">
        <v>6</v>
      </c>
      <c r="K76" s="573" t="s">
        <v>6</v>
      </c>
    </row>
  </sheetData>
  <mergeCells count="4">
    <mergeCell ref="B2:K2"/>
    <mergeCell ref="B21:K21"/>
    <mergeCell ref="B40:K40"/>
    <mergeCell ref="B59:K59"/>
  </mergeCells>
  <pageMargins left="0.70078740157480324" right="0.70078740157480324" top="0.75196850393700787" bottom="0.75196850393700787" header="0.3" footer="0.3"/>
  <pageSetup paperSize="9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B1:K94"/>
  <sheetViews>
    <sheetView topLeftCell="A61" workbookViewId="0"/>
  </sheetViews>
  <sheetFormatPr defaultRowHeight="15"/>
  <cols>
    <col min="1" max="1" width="2" customWidth="1"/>
    <col min="2" max="2" width="20.140625" bestFit="1"/>
    <col min="3" max="3" width="12.5703125" bestFit="1"/>
    <col min="4" max="4" width="15.5703125" bestFit="1"/>
    <col min="5" max="11" width="20" bestFit="1"/>
  </cols>
  <sheetData>
    <row r="1" spans="2:11" ht="7.5" customHeight="1"/>
    <row r="2" spans="2:11" ht="15.75">
      <c r="B2" s="1272"/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45047</v>
      </c>
      <c r="F3" s="568">
        <v>45048</v>
      </c>
      <c r="G3" s="568">
        <v>45049</v>
      </c>
      <c r="H3" s="568">
        <v>45050</v>
      </c>
      <c r="I3" s="568">
        <v>45051</v>
      </c>
      <c r="J3" s="568">
        <v>45052</v>
      </c>
      <c r="K3" s="568">
        <v>45053</v>
      </c>
    </row>
    <row r="4" spans="2:11">
      <c r="B4" s="250" t="s">
        <v>4</v>
      </c>
      <c r="C4" s="250" t="s">
        <v>5</v>
      </c>
      <c r="D4" s="250" t="s">
        <v>6</v>
      </c>
      <c r="E4" s="570"/>
      <c r="F4" s="250" t="s">
        <v>822</v>
      </c>
      <c r="G4" s="250" t="s">
        <v>822</v>
      </c>
      <c r="H4" s="250" t="s">
        <v>822</v>
      </c>
      <c r="I4" s="250" t="s">
        <v>822</v>
      </c>
      <c r="J4" s="570"/>
      <c r="K4" s="570"/>
    </row>
    <row r="5" spans="2:11">
      <c r="B5" s="250" t="s">
        <v>4</v>
      </c>
      <c r="C5" s="250" t="s">
        <v>5</v>
      </c>
      <c r="D5" s="250" t="s">
        <v>6</v>
      </c>
      <c r="E5" s="570"/>
      <c r="F5" s="250" t="s">
        <v>824</v>
      </c>
      <c r="G5" s="250" t="s">
        <v>824</v>
      </c>
      <c r="H5" s="250" t="s">
        <v>824</v>
      </c>
      <c r="I5" s="250" t="s">
        <v>824</v>
      </c>
      <c r="J5" s="570"/>
      <c r="K5" s="570"/>
    </row>
    <row r="6" spans="2:11">
      <c r="B6" s="65" t="s">
        <v>202</v>
      </c>
      <c r="C6" s="65" t="s">
        <v>5</v>
      </c>
      <c r="D6" s="65" t="s">
        <v>6</v>
      </c>
      <c r="E6" s="570"/>
      <c r="F6" s="65" t="s">
        <v>151</v>
      </c>
      <c r="G6" s="65" t="s">
        <v>151</v>
      </c>
      <c r="H6" s="65" t="s">
        <v>151</v>
      </c>
      <c r="I6" s="250" t="s">
        <v>151</v>
      </c>
      <c r="J6" s="570"/>
      <c r="K6" s="570"/>
    </row>
    <row r="7" spans="2:11">
      <c r="B7" s="250" t="s">
        <v>90</v>
      </c>
      <c r="C7" s="250" t="s">
        <v>15</v>
      </c>
      <c r="D7" s="250" t="s">
        <v>6</v>
      </c>
      <c r="E7" s="570"/>
      <c r="F7" s="250" t="s">
        <v>19</v>
      </c>
      <c r="G7" s="250" t="s">
        <v>19</v>
      </c>
      <c r="H7" s="250" t="s">
        <v>19</v>
      </c>
      <c r="I7" s="250" t="s">
        <v>19</v>
      </c>
      <c r="J7" s="570"/>
      <c r="K7" s="570"/>
    </row>
    <row r="8" spans="2:11">
      <c r="B8" s="64" t="s">
        <v>10</v>
      </c>
      <c r="C8" s="64" t="s">
        <v>11</v>
      </c>
      <c r="D8" s="64" t="s">
        <v>11</v>
      </c>
      <c r="E8" s="64" t="s">
        <v>152</v>
      </c>
      <c r="F8" s="571" t="s">
        <v>152</v>
      </c>
      <c r="G8" s="64"/>
      <c r="H8" s="64"/>
      <c r="I8" s="64"/>
      <c r="J8" s="64" t="s">
        <v>152</v>
      </c>
      <c r="K8" s="571" t="s">
        <v>152</v>
      </c>
    </row>
    <row r="9" spans="2:11">
      <c r="B9" s="64" t="s">
        <v>10</v>
      </c>
      <c r="C9" s="64" t="s">
        <v>11</v>
      </c>
      <c r="D9" s="64" t="s">
        <v>6</v>
      </c>
      <c r="E9" s="64"/>
      <c r="F9" s="64"/>
      <c r="G9" s="64" t="s">
        <v>20</v>
      </c>
      <c r="H9" s="64" t="s">
        <v>20</v>
      </c>
      <c r="I9" s="64" t="s">
        <v>20</v>
      </c>
      <c r="J9" s="64"/>
      <c r="K9" s="571"/>
    </row>
    <row r="10" spans="2:11">
      <c r="B10" s="250" t="s">
        <v>205</v>
      </c>
      <c r="C10" s="250" t="s">
        <v>22</v>
      </c>
      <c r="D10" s="250" t="s">
        <v>18</v>
      </c>
      <c r="E10" s="570" t="s">
        <v>203</v>
      </c>
      <c r="F10" s="250" t="s">
        <v>203</v>
      </c>
      <c r="G10" s="65"/>
      <c r="H10" s="250"/>
      <c r="I10" s="65"/>
      <c r="J10" s="570" t="s">
        <v>203</v>
      </c>
      <c r="K10" s="570" t="s">
        <v>203</v>
      </c>
    </row>
    <row r="11" spans="2:11">
      <c r="B11" s="250" t="s">
        <v>206</v>
      </c>
      <c r="C11" s="250" t="s">
        <v>22</v>
      </c>
      <c r="D11" s="250" t="s">
        <v>6</v>
      </c>
      <c r="E11" s="570"/>
      <c r="F11" s="250"/>
      <c r="G11" s="250" t="s">
        <v>33</v>
      </c>
      <c r="H11" s="250" t="s">
        <v>33</v>
      </c>
      <c r="I11" s="250" t="s">
        <v>33</v>
      </c>
      <c r="J11" s="570"/>
      <c r="K11" s="570"/>
    </row>
    <row r="12" spans="2:11">
      <c r="B12" s="250" t="s">
        <v>208</v>
      </c>
      <c r="C12" s="60" t="s">
        <v>22</v>
      </c>
      <c r="D12" s="60" t="s">
        <v>6</v>
      </c>
      <c r="E12" s="570"/>
      <c r="F12" s="250" t="s">
        <v>6</v>
      </c>
      <c r="G12" s="65" t="s">
        <v>6</v>
      </c>
      <c r="H12" s="250" t="s">
        <v>6</v>
      </c>
      <c r="I12" s="250" t="s">
        <v>6</v>
      </c>
      <c r="J12" s="570"/>
      <c r="K12" s="570"/>
    </row>
    <row r="13" spans="2:11">
      <c r="B13" s="250" t="s">
        <v>209</v>
      </c>
      <c r="C13" s="250" t="s">
        <v>22</v>
      </c>
      <c r="D13" s="250" t="s">
        <v>6</v>
      </c>
      <c r="E13" s="570"/>
      <c r="F13" s="250" t="s">
        <v>199</v>
      </c>
      <c r="G13" s="250" t="s">
        <v>199</v>
      </c>
      <c r="H13" s="250" t="s">
        <v>199</v>
      </c>
      <c r="I13" s="250" t="s">
        <v>199</v>
      </c>
      <c r="J13" s="570"/>
      <c r="K13" s="570"/>
    </row>
    <row r="14" spans="2:11">
      <c r="B14" s="250" t="s">
        <v>210</v>
      </c>
      <c r="C14" s="250" t="s">
        <v>22</v>
      </c>
      <c r="D14" s="250" t="s">
        <v>6</v>
      </c>
      <c r="E14" s="570"/>
      <c r="F14" s="250" t="s">
        <v>158</v>
      </c>
      <c r="G14" s="65" t="s">
        <v>158</v>
      </c>
      <c r="H14" s="65" t="s">
        <v>158</v>
      </c>
      <c r="I14" s="65" t="s">
        <v>158</v>
      </c>
      <c r="J14" s="570"/>
      <c r="K14" s="570"/>
    </row>
    <row r="15" spans="2:11">
      <c r="B15" s="65" t="s">
        <v>210</v>
      </c>
      <c r="C15" s="250" t="s">
        <v>22</v>
      </c>
      <c r="D15" s="250" t="s">
        <v>6</v>
      </c>
      <c r="E15" s="570"/>
      <c r="F15" s="65" t="s">
        <v>40</v>
      </c>
      <c r="G15" s="65" t="s">
        <v>40</v>
      </c>
      <c r="H15" s="65" t="s">
        <v>40</v>
      </c>
      <c r="I15" s="65" t="s">
        <v>40</v>
      </c>
      <c r="J15" s="570"/>
      <c r="K15" s="570"/>
    </row>
    <row r="16" spans="2:11">
      <c r="B16" s="65" t="s">
        <v>210</v>
      </c>
      <c r="C16" s="250" t="s">
        <v>22</v>
      </c>
      <c r="D16" s="250" t="s">
        <v>6</v>
      </c>
      <c r="E16" s="570"/>
      <c r="F16" s="250" t="s">
        <v>164</v>
      </c>
      <c r="G16" s="65" t="s">
        <v>164</v>
      </c>
      <c r="H16" s="65" t="s">
        <v>164</v>
      </c>
      <c r="I16" s="65" t="s">
        <v>164</v>
      </c>
      <c r="J16" s="570"/>
      <c r="K16" s="570"/>
    </row>
    <row r="17" spans="2:11">
      <c r="B17" s="65" t="s">
        <v>211</v>
      </c>
      <c r="C17" s="250" t="s">
        <v>22</v>
      </c>
      <c r="D17" s="250" t="s">
        <v>6</v>
      </c>
      <c r="E17" s="570"/>
      <c r="F17" s="65" t="s">
        <v>6</v>
      </c>
      <c r="G17" s="65" t="s">
        <v>6</v>
      </c>
      <c r="H17" s="65" t="s">
        <v>6</v>
      </c>
      <c r="I17" s="65" t="s">
        <v>6</v>
      </c>
      <c r="J17" s="570"/>
      <c r="K17" s="570"/>
    </row>
    <row r="18" spans="2:11">
      <c r="B18" s="573" t="s">
        <v>27</v>
      </c>
      <c r="C18" s="573" t="s">
        <v>6</v>
      </c>
      <c r="D18" s="573" t="s">
        <v>6</v>
      </c>
      <c r="E18" s="573" t="s">
        <v>35</v>
      </c>
      <c r="F18" s="573" t="s">
        <v>35</v>
      </c>
      <c r="G18" s="573" t="s">
        <v>35</v>
      </c>
      <c r="H18" s="573" t="s">
        <v>35</v>
      </c>
      <c r="I18" s="573" t="s">
        <v>35</v>
      </c>
      <c r="J18" s="573" t="s">
        <v>35</v>
      </c>
      <c r="K18" s="573" t="s">
        <v>35</v>
      </c>
    </row>
    <row r="19" spans="2:11">
      <c r="B19" s="573" t="s">
        <v>27</v>
      </c>
      <c r="C19" s="573" t="s">
        <v>6</v>
      </c>
      <c r="D19" s="573" t="s">
        <v>6</v>
      </c>
      <c r="E19" s="573" t="s">
        <v>6</v>
      </c>
      <c r="F19" s="573" t="s">
        <v>6</v>
      </c>
      <c r="G19" s="573" t="s">
        <v>6</v>
      </c>
      <c r="H19" s="573" t="s">
        <v>6</v>
      </c>
      <c r="I19" s="573" t="s">
        <v>6</v>
      </c>
      <c r="J19" s="573" t="s">
        <v>6</v>
      </c>
      <c r="K19" s="573" t="s">
        <v>6</v>
      </c>
    </row>
    <row r="21" spans="2:11" ht="15.75">
      <c r="B21" s="1272"/>
      <c r="C21" s="1272"/>
      <c r="D21" s="1272"/>
      <c r="E21" s="1272"/>
      <c r="F21" s="1272"/>
      <c r="G21" s="1272"/>
      <c r="H21" s="1272"/>
      <c r="I21" s="1272"/>
      <c r="J21" s="1272"/>
      <c r="K21" s="1272"/>
    </row>
    <row r="22" spans="2:11" ht="15.75">
      <c r="B22" s="566" t="s">
        <v>1</v>
      </c>
      <c r="C22" s="567" t="s">
        <v>2</v>
      </c>
      <c r="D22" s="567" t="s">
        <v>3</v>
      </c>
      <c r="E22" s="568">
        <v>45054</v>
      </c>
      <c r="F22" s="568">
        <v>45055</v>
      </c>
      <c r="G22" s="568">
        <v>45056</v>
      </c>
      <c r="H22" s="568">
        <v>45057</v>
      </c>
      <c r="I22" s="568">
        <v>45058</v>
      </c>
      <c r="J22" s="568">
        <v>45059</v>
      </c>
      <c r="K22" s="568">
        <v>45060</v>
      </c>
    </row>
    <row r="23" spans="2:11">
      <c r="B23" s="250" t="s">
        <v>4</v>
      </c>
      <c r="C23" s="250" t="s">
        <v>5</v>
      </c>
      <c r="D23" s="250" t="s">
        <v>6</v>
      </c>
      <c r="E23" s="570"/>
      <c r="F23" s="570"/>
      <c r="G23" s="250" t="s">
        <v>822</v>
      </c>
      <c r="H23" s="250" t="s">
        <v>822</v>
      </c>
      <c r="I23" s="250" t="s">
        <v>822</v>
      </c>
      <c r="J23" s="570"/>
      <c r="K23" s="570"/>
    </row>
    <row r="24" spans="2:11">
      <c r="B24" s="250" t="s">
        <v>4</v>
      </c>
      <c r="C24" s="250" t="s">
        <v>5</v>
      </c>
      <c r="D24" s="250" t="s">
        <v>6</v>
      </c>
      <c r="E24" s="570"/>
      <c r="F24" s="570"/>
      <c r="G24" s="250" t="s">
        <v>824</v>
      </c>
      <c r="H24" s="250" t="s">
        <v>824</v>
      </c>
      <c r="I24" s="250" t="s">
        <v>824</v>
      </c>
      <c r="J24" s="570"/>
      <c r="K24" s="570"/>
    </row>
    <row r="25" spans="2:11">
      <c r="B25" s="65" t="s">
        <v>202</v>
      </c>
      <c r="C25" s="65" t="s">
        <v>5</v>
      </c>
      <c r="D25" s="65" t="s">
        <v>6</v>
      </c>
      <c r="E25" s="570"/>
      <c r="F25" s="570"/>
      <c r="G25" s="250" t="s">
        <v>33</v>
      </c>
      <c r="H25" s="250" t="s">
        <v>33</v>
      </c>
      <c r="I25" s="250" t="s">
        <v>33</v>
      </c>
      <c r="J25" s="570"/>
      <c r="K25" s="570"/>
    </row>
    <row r="26" spans="2:11">
      <c r="B26" s="250" t="s">
        <v>90</v>
      </c>
      <c r="C26" s="250" t="s">
        <v>15</v>
      </c>
      <c r="D26" s="250" t="s">
        <v>6</v>
      </c>
      <c r="E26" s="570"/>
      <c r="F26" s="570"/>
      <c r="G26" s="250" t="s">
        <v>151</v>
      </c>
      <c r="H26" s="250" t="s">
        <v>151</v>
      </c>
      <c r="I26" s="250" t="s">
        <v>151</v>
      </c>
      <c r="J26" s="570"/>
      <c r="K26" s="570"/>
    </row>
    <row r="27" spans="2:11">
      <c r="B27" s="64" t="s">
        <v>10</v>
      </c>
      <c r="C27" s="64" t="s">
        <v>11</v>
      </c>
      <c r="D27" s="64" t="s">
        <v>11</v>
      </c>
      <c r="E27" s="64" t="s">
        <v>19</v>
      </c>
      <c r="F27" s="571" t="s">
        <v>19</v>
      </c>
      <c r="G27" s="64"/>
      <c r="H27" s="64"/>
      <c r="I27" s="64"/>
      <c r="J27" s="64" t="s">
        <v>19</v>
      </c>
      <c r="K27" s="571" t="s">
        <v>19</v>
      </c>
    </row>
    <row r="28" spans="2:11">
      <c r="B28" s="64" t="s">
        <v>10</v>
      </c>
      <c r="C28" s="64" t="s">
        <v>11</v>
      </c>
      <c r="D28" s="64" t="s">
        <v>6</v>
      </c>
      <c r="E28" s="64"/>
      <c r="F28" s="64"/>
      <c r="G28" s="64" t="s">
        <v>152</v>
      </c>
      <c r="H28" s="64" t="s">
        <v>152</v>
      </c>
      <c r="I28" s="64" t="s">
        <v>152</v>
      </c>
      <c r="J28" s="64"/>
      <c r="K28" s="571"/>
    </row>
    <row r="29" spans="2:11">
      <c r="B29" s="250" t="s">
        <v>205</v>
      </c>
      <c r="C29" s="250" t="s">
        <v>22</v>
      </c>
      <c r="D29" s="250" t="s">
        <v>18</v>
      </c>
      <c r="E29" s="570" t="s">
        <v>20</v>
      </c>
      <c r="F29" s="570" t="s">
        <v>20</v>
      </c>
      <c r="G29" s="65"/>
      <c r="H29" s="250"/>
      <c r="I29" s="65"/>
      <c r="J29" s="570" t="s">
        <v>20</v>
      </c>
      <c r="K29" s="570" t="s">
        <v>20</v>
      </c>
    </row>
    <row r="30" spans="2:11">
      <c r="B30" s="250" t="s">
        <v>206</v>
      </c>
      <c r="C30" s="250" t="s">
        <v>22</v>
      </c>
      <c r="D30" s="250" t="s">
        <v>18</v>
      </c>
      <c r="E30" s="570" t="s">
        <v>203</v>
      </c>
      <c r="F30" s="570" t="s">
        <v>203</v>
      </c>
      <c r="G30" s="250" t="s">
        <v>203</v>
      </c>
      <c r="H30" s="250" t="s">
        <v>203</v>
      </c>
      <c r="I30" s="250" t="s">
        <v>203</v>
      </c>
      <c r="J30" s="570"/>
      <c r="K30" s="570"/>
    </row>
    <row r="31" spans="2:11">
      <c r="B31" s="250" t="s">
        <v>208</v>
      </c>
      <c r="C31" s="60" t="s">
        <v>22</v>
      </c>
      <c r="D31" s="60" t="s">
        <v>6</v>
      </c>
      <c r="E31" s="570"/>
      <c r="F31" s="570"/>
      <c r="H31" s="250" t="s">
        <v>199</v>
      </c>
      <c r="I31" s="250" t="s">
        <v>199</v>
      </c>
      <c r="J31" s="570"/>
      <c r="K31" s="570"/>
    </row>
    <row r="32" spans="2:11">
      <c r="B32" s="250" t="s">
        <v>209</v>
      </c>
      <c r="C32" s="250" t="s">
        <v>22</v>
      </c>
      <c r="D32" s="250" t="s">
        <v>6</v>
      </c>
      <c r="E32" s="570"/>
      <c r="F32" s="570"/>
      <c r="G32" s="250" t="s">
        <v>199</v>
      </c>
      <c r="H32" s="250" t="s">
        <v>35</v>
      </c>
      <c r="I32" s="250" t="s">
        <v>35</v>
      </c>
      <c r="J32" s="570"/>
      <c r="K32" s="570"/>
    </row>
    <row r="33" spans="2:11">
      <c r="B33" s="250" t="s">
        <v>210</v>
      </c>
      <c r="C33" s="250" t="s">
        <v>22</v>
      </c>
      <c r="D33" s="250" t="s">
        <v>6</v>
      </c>
      <c r="E33" s="570"/>
      <c r="F33" s="570"/>
      <c r="G33" s="65" t="s">
        <v>158</v>
      </c>
      <c r="H33" s="65" t="s">
        <v>158</v>
      </c>
      <c r="I33" s="65" t="s">
        <v>158</v>
      </c>
      <c r="J33" s="570"/>
      <c r="K33" s="570"/>
    </row>
    <row r="34" spans="2:11">
      <c r="B34" s="65" t="s">
        <v>210</v>
      </c>
      <c r="C34" s="250" t="s">
        <v>22</v>
      </c>
      <c r="D34" s="250" t="s">
        <v>6</v>
      </c>
      <c r="E34" s="570"/>
      <c r="F34" s="570"/>
      <c r="G34" s="65" t="s">
        <v>6</v>
      </c>
      <c r="H34" s="65" t="s">
        <v>6</v>
      </c>
      <c r="I34" s="65" t="s">
        <v>6</v>
      </c>
      <c r="J34" s="570"/>
      <c r="K34" s="570"/>
    </row>
    <row r="35" spans="2:11">
      <c r="B35" s="65" t="s">
        <v>210</v>
      </c>
      <c r="C35" s="250" t="s">
        <v>22</v>
      </c>
      <c r="D35" s="250" t="s">
        <v>6</v>
      </c>
      <c r="E35" s="570"/>
      <c r="F35" s="570"/>
      <c r="G35" s="65" t="s">
        <v>164</v>
      </c>
      <c r="H35" s="65" t="s">
        <v>164</v>
      </c>
      <c r="I35" s="65" t="s">
        <v>164</v>
      </c>
      <c r="J35" s="570"/>
      <c r="K35" s="570"/>
    </row>
    <row r="36" spans="2:11">
      <c r="B36" s="65" t="s">
        <v>211</v>
      </c>
      <c r="C36" s="250" t="s">
        <v>22</v>
      </c>
      <c r="D36" s="250" t="s">
        <v>6</v>
      </c>
      <c r="E36" s="570"/>
      <c r="F36" s="570"/>
      <c r="G36" s="65" t="s">
        <v>6</v>
      </c>
      <c r="H36" s="65" t="s">
        <v>6</v>
      </c>
      <c r="I36" s="65" t="s">
        <v>6</v>
      </c>
      <c r="J36" s="570"/>
      <c r="K36" s="570"/>
    </row>
    <row r="37" spans="2:11">
      <c r="B37" s="573" t="s">
        <v>27</v>
      </c>
      <c r="C37" s="573" t="s">
        <v>6</v>
      </c>
      <c r="D37" s="573" t="s">
        <v>6</v>
      </c>
      <c r="E37" s="573" t="s">
        <v>6</v>
      </c>
      <c r="F37" s="573" t="s">
        <v>6</v>
      </c>
      <c r="G37" s="573" t="s">
        <v>35</v>
      </c>
      <c r="H37" s="573" t="s">
        <v>6</v>
      </c>
      <c r="I37" s="573" t="s">
        <v>6</v>
      </c>
      <c r="J37" s="573" t="s">
        <v>6</v>
      </c>
      <c r="K37" s="573" t="s">
        <v>6</v>
      </c>
    </row>
    <row r="38" spans="2:11">
      <c r="B38" s="573" t="s">
        <v>27</v>
      </c>
      <c r="C38" s="573" t="s">
        <v>6</v>
      </c>
      <c r="D38" s="573" t="s">
        <v>6</v>
      </c>
      <c r="E38" s="573" t="s">
        <v>6</v>
      </c>
      <c r="F38" s="573" t="s">
        <v>6</v>
      </c>
      <c r="G38" s="573" t="s">
        <v>6</v>
      </c>
      <c r="H38" s="573" t="s">
        <v>6</v>
      </c>
      <c r="I38" s="573" t="s">
        <v>6</v>
      </c>
      <c r="J38" s="573" t="s">
        <v>6</v>
      </c>
      <c r="K38" s="573" t="s">
        <v>6</v>
      </c>
    </row>
    <row r="40" spans="2:11" ht="15.75">
      <c r="B40" s="1272"/>
      <c r="C40" s="1272"/>
      <c r="D40" s="1272"/>
      <c r="E40" s="1272"/>
      <c r="F40" s="1272"/>
      <c r="G40" s="1272"/>
      <c r="H40" s="1272"/>
      <c r="I40" s="1272"/>
      <c r="J40" s="1272"/>
      <c r="K40" s="1272"/>
    </row>
    <row r="41" spans="2:11" ht="15.75">
      <c r="B41" s="566" t="s">
        <v>1</v>
      </c>
      <c r="C41" s="567" t="s">
        <v>2</v>
      </c>
      <c r="D41" s="567" t="s">
        <v>3</v>
      </c>
      <c r="E41" s="568">
        <v>45061</v>
      </c>
      <c r="F41" s="568">
        <v>45062</v>
      </c>
      <c r="G41" s="568">
        <v>45063</v>
      </c>
      <c r="H41" s="568">
        <v>45064</v>
      </c>
      <c r="I41" s="568">
        <v>45065</v>
      </c>
      <c r="J41" s="568">
        <v>45066</v>
      </c>
      <c r="K41" s="568">
        <v>45067</v>
      </c>
    </row>
    <row r="42" spans="2:11">
      <c r="B42" s="250" t="s">
        <v>4</v>
      </c>
      <c r="C42" s="250" t="s">
        <v>5</v>
      </c>
      <c r="D42" s="250" t="s">
        <v>6</v>
      </c>
      <c r="E42" s="250" t="s">
        <v>822</v>
      </c>
      <c r="F42" s="250" t="s">
        <v>822</v>
      </c>
      <c r="G42" s="250" t="s">
        <v>822</v>
      </c>
      <c r="H42" s="250" t="s">
        <v>822</v>
      </c>
      <c r="I42" s="250" t="s">
        <v>822</v>
      </c>
      <c r="J42" s="570"/>
      <c r="K42" s="570"/>
    </row>
    <row r="43" spans="2:11">
      <c r="B43" s="250" t="s">
        <v>4</v>
      </c>
      <c r="C43" s="250" t="s">
        <v>5</v>
      </c>
      <c r="D43" s="250" t="s">
        <v>6</v>
      </c>
      <c r="E43" s="250" t="s">
        <v>824</v>
      </c>
      <c r="F43" s="250" t="s">
        <v>824</v>
      </c>
      <c r="G43" s="250" t="s">
        <v>824</v>
      </c>
      <c r="H43" s="250" t="s">
        <v>824</v>
      </c>
      <c r="I43" s="250" t="s">
        <v>824</v>
      </c>
      <c r="J43" s="570"/>
      <c r="K43" s="570"/>
    </row>
    <row r="44" spans="2:11">
      <c r="B44" s="65" t="s">
        <v>202</v>
      </c>
      <c r="C44" s="65" t="s">
        <v>5</v>
      </c>
      <c r="D44" s="65" t="s">
        <v>6</v>
      </c>
      <c r="E44" s="250" t="s">
        <v>199</v>
      </c>
      <c r="F44" s="250" t="s">
        <v>199</v>
      </c>
      <c r="G44" s="250" t="s">
        <v>199</v>
      </c>
      <c r="H44" s="250" t="s">
        <v>199</v>
      </c>
      <c r="I44" s="250" t="s">
        <v>199</v>
      </c>
      <c r="J44" s="570"/>
      <c r="K44" s="570"/>
    </row>
    <row r="45" spans="2:11">
      <c r="B45" s="250" t="s">
        <v>90</v>
      </c>
      <c r="C45" s="250" t="s">
        <v>15</v>
      </c>
      <c r="D45" s="250" t="s">
        <v>6</v>
      </c>
      <c r="E45" s="250" t="s">
        <v>33</v>
      </c>
      <c r="F45" s="250" t="s">
        <v>33</v>
      </c>
      <c r="G45" s="250" t="s">
        <v>33</v>
      </c>
      <c r="H45" s="250" t="s">
        <v>33</v>
      </c>
      <c r="I45" s="250" t="s">
        <v>33</v>
      </c>
      <c r="J45" s="570"/>
      <c r="K45" s="570"/>
    </row>
    <row r="46" spans="2:11">
      <c r="B46" s="64" t="s">
        <v>10</v>
      </c>
      <c r="C46" s="64" t="s">
        <v>11</v>
      </c>
      <c r="D46" s="64" t="s">
        <v>11</v>
      </c>
      <c r="E46" s="64" t="s">
        <v>151</v>
      </c>
      <c r="F46" s="571" t="s">
        <v>151</v>
      </c>
      <c r="G46" s="64"/>
      <c r="H46" s="64"/>
      <c r="I46" s="64"/>
      <c r="J46" s="64" t="s">
        <v>151</v>
      </c>
      <c r="K46" s="571" t="s">
        <v>151</v>
      </c>
    </row>
    <row r="47" spans="2:11">
      <c r="B47" s="64" t="s">
        <v>10</v>
      </c>
      <c r="C47" s="64" t="s">
        <v>11</v>
      </c>
      <c r="D47" s="64" t="s">
        <v>6</v>
      </c>
      <c r="E47" s="64"/>
      <c r="F47" s="64"/>
      <c r="G47" s="64" t="s">
        <v>19</v>
      </c>
      <c r="H47" s="64" t="s">
        <v>19</v>
      </c>
      <c r="I47" s="64" t="s">
        <v>19</v>
      </c>
      <c r="J47" s="64"/>
      <c r="K47" s="571"/>
    </row>
    <row r="48" spans="2:11">
      <c r="B48" s="250" t="s">
        <v>205</v>
      </c>
      <c r="C48" s="250" t="s">
        <v>22</v>
      </c>
      <c r="D48" s="250" t="s">
        <v>18</v>
      </c>
      <c r="E48" s="250" t="s">
        <v>152</v>
      </c>
      <c r="F48" s="250" t="s">
        <v>152</v>
      </c>
      <c r="G48" s="65"/>
      <c r="H48" s="250"/>
      <c r="I48" s="65"/>
      <c r="J48" s="570" t="s">
        <v>152</v>
      </c>
      <c r="K48" s="570" t="s">
        <v>152</v>
      </c>
    </row>
    <row r="49" spans="2:11">
      <c r="B49" s="250" t="s">
        <v>206</v>
      </c>
      <c r="C49" s="250" t="s">
        <v>22</v>
      </c>
      <c r="D49" s="250" t="s">
        <v>6</v>
      </c>
      <c r="E49" s="250"/>
      <c r="F49" s="250"/>
      <c r="G49" s="250" t="s">
        <v>20</v>
      </c>
      <c r="H49" s="250" t="s">
        <v>20</v>
      </c>
      <c r="I49" s="250" t="s">
        <v>20</v>
      </c>
      <c r="J49" s="570"/>
      <c r="K49" s="570"/>
    </row>
    <row r="50" spans="2:11">
      <c r="B50" s="250" t="s">
        <v>208</v>
      </c>
      <c r="C50" s="60" t="s">
        <v>22</v>
      </c>
      <c r="D50" s="60" t="s">
        <v>6</v>
      </c>
      <c r="E50" s="250" t="s">
        <v>203</v>
      </c>
      <c r="F50" s="250" t="s">
        <v>203</v>
      </c>
      <c r="G50" s="65" t="s">
        <v>203</v>
      </c>
      <c r="H50" s="250" t="s">
        <v>203</v>
      </c>
      <c r="I50" s="250" t="s">
        <v>203</v>
      </c>
      <c r="J50" s="570"/>
      <c r="K50" s="570"/>
    </row>
    <row r="51" spans="2:11">
      <c r="B51" s="250" t="s">
        <v>209</v>
      </c>
      <c r="C51" s="250" t="s">
        <v>22</v>
      </c>
      <c r="D51" s="250" t="s">
        <v>6</v>
      </c>
      <c r="E51" s="250" t="s">
        <v>35</v>
      </c>
      <c r="F51" s="250" t="s">
        <v>35</v>
      </c>
      <c r="G51" s="250" t="s">
        <v>35</v>
      </c>
      <c r="H51" s="250" t="s">
        <v>35</v>
      </c>
      <c r="I51" s="250" t="s">
        <v>35</v>
      </c>
      <c r="J51" s="570"/>
      <c r="K51" s="570"/>
    </row>
    <row r="52" spans="2:11">
      <c r="B52" s="250" t="s">
        <v>210</v>
      </c>
      <c r="C52" s="250" t="s">
        <v>22</v>
      </c>
      <c r="D52" s="250" t="s">
        <v>6</v>
      </c>
      <c r="E52" s="250" t="s">
        <v>158</v>
      </c>
      <c r="F52" s="250" t="s">
        <v>158</v>
      </c>
      <c r="G52" s="65" t="s">
        <v>158</v>
      </c>
      <c r="H52" s="65" t="s">
        <v>158</v>
      </c>
      <c r="I52" s="65" t="s">
        <v>158</v>
      </c>
      <c r="J52" s="570"/>
      <c r="K52" s="570"/>
    </row>
    <row r="53" spans="2:11">
      <c r="B53" s="65" t="s">
        <v>210</v>
      </c>
      <c r="C53" s="250" t="s">
        <v>22</v>
      </c>
      <c r="D53" s="250" t="s">
        <v>6</v>
      </c>
      <c r="E53" s="65" t="s">
        <v>6</v>
      </c>
      <c r="F53" s="65" t="s">
        <v>6</v>
      </c>
      <c r="G53" s="65" t="s">
        <v>40</v>
      </c>
      <c r="H53" s="65" t="s">
        <v>40</v>
      </c>
      <c r="I53" s="65" t="s">
        <v>40</v>
      </c>
      <c r="J53" s="570"/>
      <c r="K53" s="570"/>
    </row>
    <row r="54" spans="2:11">
      <c r="B54" s="65" t="s">
        <v>210</v>
      </c>
      <c r="C54" s="250" t="s">
        <v>22</v>
      </c>
      <c r="D54" s="250" t="s">
        <v>6</v>
      </c>
      <c r="E54" s="250" t="s">
        <v>164</v>
      </c>
      <c r="F54" s="250" t="s">
        <v>164</v>
      </c>
      <c r="G54" s="65" t="s">
        <v>164</v>
      </c>
      <c r="H54" s="65" t="s">
        <v>164</v>
      </c>
      <c r="I54" s="65" t="s">
        <v>164</v>
      </c>
      <c r="J54" s="570"/>
      <c r="K54" s="570"/>
    </row>
    <row r="55" spans="2:11">
      <c r="B55" s="65" t="s">
        <v>211</v>
      </c>
      <c r="C55" s="250" t="s">
        <v>22</v>
      </c>
      <c r="D55" s="250" t="s">
        <v>6</v>
      </c>
      <c r="E55" s="65" t="s">
        <v>6</v>
      </c>
      <c r="F55" s="65" t="s">
        <v>6</v>
      </c>
      <c r="G55" s="65" t="s">
        <v>6</v>
      </c>
      <c r="H55" s="65" t="s">
        <v>6</v>
      </c>
      <c r="I55" s="65" t="s">
        <v>6</v>
      </c>
      <c r="J55" s="570"/>
      <c r="K55" s="570"/>
    </row>
    <row r="56" spans="2:11">
      <c r="B56" s="573" t="s">
        <v>27</v>
      </c>
      <c r="C56" s="573" t="s">
        <v>6</v>
      </c>
      <c r="D56" s="573" t="s">
        <v>6</v>
      </c>
      <c r="E56" s="573" t="s">
        <v>40</v>
      </c>
      <c r="F56" s="573" t="s">
        <v>40</v>
      </c>
      <c r="G56" s="573" t="s">
        <v>6</v>
      </c>
      <c r="H56" s="573" t="s">
        <v>6</v>
      </c>
      <c r="I56" s="573" t="s">
        <v>6</v>
      </c>
      <c r="J56" s="573" t="s">
        <v>6</v>
      </c>
      <c r="K56" s="573" t="s">
        <v>6</v>
      </c>
    </row>
    <row r="57" spans="2:11">
      <c r="B57" s="573" t="s">
        <v>27</v>
      </c>
      <c r="C57" s="573" t="s">
        <v>6</v>
      </c>
      <c r="D57" s="573" t="s">
        <v>6</v>
      </c>
      <c r="E57" s="573" t="s">
        <v>6</v>
      </c>
      <c r="F57" s="573" t="s">
        <v>6</v>
      </c>
      <c r="G57" s="573" t="s">
        <v>6</v>
      </c>
      <c r="H57" s="573" t="s">
        <v>6</v>
      </c>
      <c r="I57" s="573" t="s">
        <v>6</v>
      </c>
      <c r="J57" s="573" t="s">
        <v>6</v>
      </c>
      <c r="K57" s="573" t="s">
        <v>6</v>
      </c>
    </row>
    <row r="59" spans="2:11" ht="15.75">
      <c r="B59" s="1272"/>
      <c r="C59" s="1272"/>
      <c r="D59" s="1272"/>
      <c r="E59" s="1272"/>
      <c r="F59" s="1272"/>
      <c r="G59" s="1272"/>
      <c r="H59" s="1272"/>
      <c r="I59" s="1272"/>
      <c r="J59" s="1272"/>
      <c r="K59" s="1272"/>
    </row>
    <row r="60" spans="2:11" ht="15.75">
      <c r="B60" s="566" t="s">
        <v>1</v>
      </c>
      <c r="C60" s="567" t="s">
        <v>2</v>
      </c>
      <c r="D60" s="567" t="s">
        <v>3</v>
      </c>
      <c r="E60" s="568">
        <v>45068</v>
      </c>
      <c r="F60" s="568">
        <v>45069</v>
      </c>
      <c r="G60" s="568">
        <v>45070</v>
      </c>
      <c r="H60" s="568">
        <v>45071</v>
      </c>
      <c r="I60" s="568">
        <v>45072</v>
      </c>
      <c r="J60" s="568">
        <v>45073</v>
      </c>
      <c r="K60" s="568">
        <v>45074</v>
      </c>
    </row>
    <row r="61" spans="2:11">
      <c r="B61" s="250" t="s">
        <v>4</v>
      </c>
      <c r="C61" s="250" t="s">
        <v>5</v>
      </c>
      <c r="D61" s="250" t="s">
        <v>6</v>
      </c>
      <c r="E61" s="250" t="s">
        <v>822</v>
      </c>
      <c r="F61" s="250" t="s">
        <v>822</v>
      </c>
      <c r="G61" s="250" t="s">
        <v>822</v>
      </c>
      <c r="H61" s="250" t="s">
        <v>822</v>
      </c>
      <c r="I61" s="250" t="s">
        <v>822</v>
      </c>
      <c r="J61" s="570"/>
      <c r="K61" s="570"/>
    </row>
    <row r="62" spans="2:11">
      <c r="B62" s="250" t="s">
        <v>4</v>
      </c>
      <c r="C62" s="250" t="s">
        <v>5</v>
      </c>
      <c r="D62" s="250" t="s">
        <v>6</v>
      </c>
      <c r="E62" s="250" t="s">
        <v>824</v>
      </c>
      <c r="F62" s="250" t="s">
        <v>824</v>
      </c>
      <c r="G62" s="250" t="s">
        <v>824</v>
      </c>
      <c r="H62" s="250" t="s">
        <v>824</v>
      </c>
      <c r="I62" s="250" t="s">
        <v>824</v>
      </c>
      <c r="J62" s="570"/>
      <c r="K62" s="570"/>
    </row>
    <row r="63" spans="2:11">
      <c r="B63" s="65" t="s">
        <v>202</v>
      </c>
      <c r="C63" s="65" t="s">
        <v>5</v>
      </c>
      <c r="D63" s="65" t="s">
        <v>6</v>
      </c>
      <c r="E63" s="250" t="s">
        <v>33</v>
      </c>
      <c r="F63" s="250" t="s">
        <v>33</v>
      </c>
      <c r="G63" s="250" t="s">
        <v>33</v>
      </c>
      <c r="H63" s="250" t="s">
        <v>33</v>
      </c>
      <c r="I63" s="250" t="s">
        <v>33</v>
      </c>
      <c r="J63" s="570"/>
      <c r="K63" s="570"/>
    </row>
    <row r="64" spans="2:11">
      <c r="B64" s="250" t="s">
        <v>90</v>
      </c>
      <c r="C64" s="250" t="s">
        <v>15</v>
      </c>
      <c r="D64" s="250" t="s">
        <v>6</v>
      </c>
      <c r="E64" s="250" t="s">
        <v>35</v>
      </c>
      <c r="F64" s="250" t="s">
        <v>35</v>
      </c>
      <c r="G64" s="250" t="s">
        <v>35</v>
      </c>
      <c r="H64" s="250" t="s">
        <v>35</v>
      </c>
      <c r="I64" s="250" t="s">
        <v>35</v>
      </c>
      <c r="J64" s="570"/>
      <c r="K64" s="570"/>
    </row>
    <row r="65" spans="2:11">
      <c r="B65" s="64" t="s">
        <v>10</v>
      </c>
      <c r="C65" s="64" t="s">
        <v>11</v>
      </c>
      <c r="D65" s="64" t="s">
        <v>11</v>
      </c>
      <c r="E65" s="64" t="s">
        <v>199</v>
      </c>
      <c r="F65" s="571" t="s">
        <v>199</v>
      </c>
      <c r="G65" s="64"/>
      <c r="H65" s="64"/>
      <c r="I65" s="64"/>
      <c r="J65" s="64" t="s">
        <v>199</v>
      </c>
      <c r="K65" s="571" t="s">
        <v>199</v>
      </c>
    </row>
    <row r="66" spans="2:11">
      <c r="B66" s="64" t="s">
        <v>10</v>
      </c>
      <c r="C66" s="64" t="s">
        <v>11</v>
      </c>
      <c r="D66" s="64" t="s">
        <v>6</v>
      </c>
      <c r="E66" s="64"/>
      <c r="F66" s="64"/>
      <c r="G66" s="64" t="s">
        <v>151</v>
      </c>
      <c r="H66" s="64" t="s">
        <v>151</v>
      </c>
      <c r="I66" s="64" t="s">
        <v>151</v>
      </c>
      <c r="J66" s="64"/>
      <c r="K66" s="571"/>
    </row>
    <row r="67" spans="2:11">
      <c r="B67" s="250" t="s">
        <v>205</v>
      </c>
      <c r="C67" s="250" t="s">
        <v>22</v>
      </c>
      <c r="D67" s="250" t="s">
        <v>18</v>
      </c>
      <c r="E67" s="250" t="s">
        <v>19</v>
      </c>
      <c r="F67" s="250" t="s">
        <v>19</v>
      </c>
      <c r="G67" s="65"/>
      <c r="H67" s="250"/>
      <c r="I67" s="65"/>
      <c r="J67" s="570" t="s">
        <v>19</v>
      </c>
      <c r="K67" s="570" t="s">
        <v>19</v>
      </c>
    </row>
    <row r="68" spans="2:11">
      <c r="B68" s="250" t="s">
        <v>206</v>
      </c>
      <c r="C68" s="250" t="s">
        <v>22</v>
      </c>
      <c r="D68" s="250" t="s">
        <v>6</v>
      </c>
      <c r="E68" s="250"/>
      <c r="F68" s="250"/>
      <c r="G68" s="250" t="s">
        <v>152</v>
      </c>
      <c r="H68" s="250" t="s">
        <v>152</v>
      </c>
      <c r="I68" s="250" t="s">
        <v>152</v>
      </c>
      <c r="J68" s="570"/>
      <c r="K68" s="570"/>
    </row>
    <row r="69" spans="2:11">
      <c r="B69" s="250" t="s">
        <v>208</v>
      </c>
      <c r="C69" s="60" t="s">
        <v>22</v>
      </c>
      <c r="D69" s="60" t="s">
        <v>6</v>
      </c>
      <c r="E69" s="250" t="s">
        <v>6</v>
      </c>
      <c r="F69" s="250" t="s">
        <v>6</v>
      </c>
      <c r="G69" s="65" t="s">
        <v>6</v>
      </c>
      <c r="H69" s="250" t="s">
        <v>6</v>
      </c>
      <c r="I69" s="250" t="s">
        <v>6</v>
      </c>
      <c r="J69" s="570"/>
      <c r="K69" s="570"/>
    </row>
    <row r="70" spans="2:11">
      <c r="B70" s="250" t="s">
        <v>209</v>
      </c>
      <c r="C70" s="250" t="s">
        <v>22</v>
      </c>
      <c r="D70" s="250" t="s">
        <v>6</v>
      </c>
      <c r="E70" s="250" t="s">
        <v>20</v>
      </c>
      <c r="F70" s="250" t="s">
        <v>20</v>
      </c>
      <c r="G70" s="250" t="s">
        <v>20</v>
      </c>
      <c r="H70" s="250" t="s">
        <v>20</v>
      </c>
      <c r="I70" s="250" t="s">
        <v>20</v>
      </c>
      <c r="J70" s="570"/>
      <c r="K70" s="570"/>
    </row>
    <row r="71" spans="2:11">
      <c r="B71" s="250" t="s">
        <v>210</v>
      </c>
      <c r="C71" s="250" t="s">
        <v>22</v>
      </c>
      <c r="D71" s="250" t="s">
        <v>6</v>
      </c>
      <c r="E71" s="250" t="s">
        <v>158</v>
      </c>
      <c r="F71" s="250" t="s">
        <v>158</v>
      </c>
      <c r="G71" s="65" t="s">
        <v>158</v>
      </c>
      <c r="H71" s="65" t="s">
        <v>158</v>
      </c>
      <c r="I71" s="65" t="s">
        <v>158</v>
      </c>
      <c r="J71" s="570"/>
      <c r="K71" s="570"/>
    </row>
    <row r="72" spans="2:11">
      <c r="B72" s="65" t="s">
        <v>210</v>
      </c>
      <c r="C72" s="250" t="s">
        <v>22</v>
      </c>
      <c r="D72" s="250" t="s">
        <v>6</v>
      </c>
      <c r="E72" s="65" t="s">
        <v>40</v>
      </c>
      <c r="F72" s="65" t="s">
        <v>40</v>
      </c>
      <c r="G72" s="65" t="s">
        <v>40</v>
      </c>
      <c r="H72" s="65" t="s">
        <v>40</v>
      </c>
      <c r="I72" s="65" t="s">
        <v>40</v>
      </c>
      <c r="J72" s="570"/>
      <c r="K72" s="570"/>
    </row>
    <row r="73" spans="2:11">
      <c r="B73" s="65" t="s">
        <v>210</v>
      </c>
      <c r="C73" s="250" t="s">
        <v>22</v>
      </c>
      <c r="D73" s="250" t="s">
        <v>6</v>
      </c>
      <c r="E73" s="250" t="s">
        <v>164</v>
      </c>
      <c r="F73" s="250" t="s">
        <v>164</v>
      </c>
      <c r="G73" s="65" t="s">
        <v>164</v>
      </c>
      <c r="H73" s="65" t="s">
        <v>164</v>
      </c>
      <c r="I73" s="65" t="s">
        <v>164</v>
      </c>
      <c r="J73" s="570"/>
      <c r="K73" s="570"/>
    </row>
    <row r="74" spans="2:11">
      <c r="B74" s="65" t="s">
        <v>211</v>
      </c>
      <c r="C74" s="250" t="s">
        <v>22</v>
      </c>
      <c r="D74" s="250" t="s">
        <v>6</v>
      </c>
      <c r="E74" s="65" t="s">
        <v>6</v>
      </c>
      <c r="F74" s="65" t="s">
        <v>6</v>
      </c>
      <c r="G74" s="65" t="s">
        <v>6</v>
      </c>
      <c r="H74" s="65" t="s">
        <v>6</v>
      </c>
      <c r="I74" s="65" t="s">
        <v>6</v>
      </c>
      <c r="J74" s="570"/>
      <c r="K74" s="570"/>
    </row>
    <row r="75" spans="2:11">
      <c r="B75" s="573" t="s">
        <v>27</v>
      </c>
      <c r="C75" s="573" t="s">
        <v>6</v>
      </c>
      <c r="D75" s="573" t="s">
        <v>6</v>
      </c>
      <c r="E75" s="573" t="s">
        <v>203</v>
      </c>
      <c r="F75" s="573" t="s">
        <v>203</v>
      </c>
      <c r="G75" s="573" t="s">
        <v>203</v>
      </c>
      <c r="H75" s="573" t="s">
        <v>203</v>
      </c>
      <c r="I75" s="573" t="s">
        <v>203</v>
      </c>
      <c r="J75" s="573" t="s">
        <v>203</v>
      </c>
      <c r="K75" s="573" t="s">
        <v>203</v>
      </c>
    </row>
    <row r="76" spans="2:11">
      <c r="B76" s="573" t="s">
        <v>27</v>
      </c>
      <c r="C76" s="573" t="s">
        <v>6</v>
      </c>
      <c r="D76" s="573" t="s">
        <v>6</v>
      </c>
      <c r="E76" s="573" t="s">
        <v>6</v>
      </c>
      <c r="F76" s="573" t="s">
        <v>6</v>
      </c>
      <c r="G76" s="573" t="s">
        <v>6</v>
      </c>
      <c r="H76" s="573" t="s">
        <v>6</v>
      </c>
      <c r="I76" s="573" t="s">
        <v>6</v>
      </c>
      <c r="J76" s="573" t="s">
        <v>6</v>
      </c>
      <c r="K76" s="573" t="s">
        <v>6</v>
      </c>
    </row>
    <row r="78" spans="2:11" ht="15.75">
      <c r="B78" s="1272"/>
      <c r="C78" s="1272"/>
      <c r="D78" s="1272"/>
      <c r="E78" s="1272"/>
      <c r="F78" s="1272"/>
      <c r="G78" s="1272"/>
      <c r="H78" s="1272"/>
      <c r="I78" s="1272"/>
      <c r="J78" s="1272"/>
      <c r="K78" s="1272"/>
    </row>
    <row r="79" spans="2:11" ht="15.75">
      <c r="B79" s="566" t="s">
        <v>1</v>
      </c>
      <c r="C79" s="567" t="s">
        <v>2</v>
      </c>
      <c r="D79" s="567" t="s">
        <v>3</v>
      </c>
      <c r="E79" s="568">
        <v>45075</v>
      </c>
      <c r="F79" s="568">
        <v>45076</v>
      </c>
      <c r="G79" s="568">
        <v>45077</v>
      </c>
      <c r="H79" s="568">
        <v>45078</v>
      </c>
      <c r="I79" s="568">
        <v>45079</v>
      </c>
      <c r="J79" s="568">
        <v>45080</v>
      </c>
      <c r="K79" s="568">
        <v>45081</v>
      </c>
    </row>
    <row r="80" spans="2:11">
      <c r="B80" s="250" t="s">
        <v>4</v>
      </c>
      <c r="C80" s="250" t="s">
        <v>5</v>
      </c>
      <c r="D80" s="250" t="s">
        <v>6</v>
      </c>
      <c r="E80" s="250" t="s">
        <v>20</v>
      </c>
      <c r="F80" s="250" t="s">
        <v>20</v>
      </c>
      <c r="G80" s="250" t="s">
        <v>20</v>
      </c>
      <c r="H80" s="250" t="s">
        <v>20</v>
      </c>
      <c r="I80" s="250" t="s">
        <v>20</v>
      </c>
      <c r="J80" s="570"/>
      <c r="K80" s="570"/>
    </row>
    <row r="81" spans="2:11">
      <c r="B81" s="65" t="s">
        <v>202</v>
      </c>
      <c r="C81" s="65" t="s">
        <v>5</v>
      </c>
      <c r="D81" s="65" t="s">
        <v>6</v>
      </c>
      <c r="E81" s="250" t="s">
        <v>35</v>
      </c>
      <c r="F81" s="250" t="s">
        <v>35</v>
      </c>
      <c r="G81" s="250" t="s">
        <v>35</v>
      </c>
      <c r="H81" s="250" t="s">
        <v>35</v>
      </c>
      <c r="I81" s="250" t="s">
        <v>35</v>
      </c>
      <c r="J81" s="570"/>
      <c r="K81" s="570"/>
    </row>
    <row r="82" spans="2:11">
      <c r="B82" s="250" t="s">
        <v>90</v>
      </c>
      <c r="C82" s="250" t="s">
        <v>15</v>
      </c>
      <c r="D82" s="250" t="s">
        <v>6</v>
      </c>
      <c r="E82" s="250" t="s">
        <v>33</v>
      </c>
      <c r="F82" s="250" t="s">
        <v>33</v>
      </c>
      <c r="G82" s="250" t="s">
        <v>33</v>
      </c>
      <c r="H82" s="250" t="s">
        <v>33</v>
      </c>
      <c r="I82" s="250" t="s">
        <v>33</v>
      </c>
      <c r="J82" s="570"/>
      <c r="K82" s="570"/>
    </row>
    <row r="83" spans="2:11">
      <c r="B83" s="64" t="s">
        <v>10</v>
      </c>
      <c r="C83" s="64" t="s">
        <v>11</v>
      </c>
      <c r="D83" s="64" t="s">
        <v>11</v>
      </c>
      <c r="E83" s="64" t="s">
        <v>203</v>
      </c>
      <c r="F83" s="571" t="s">
        <v>203</v>
      </c>
      <c r="G83" s="64"/>
      <c r="H83" s="64"/>
      <c r="I83" s="64"/>
      <c r="J83" s="64" t="s">
        <v>203</v>
      </c>
      <c r="K83" s="571" t="s">
        <v>203</v>
      </c>
    </row>
    <row r="84" spans="2:11">
      <c r="B84" s="64" t="s">
        <v>10</v>
      </c>
      <c r="C84" s="64" t="s">
        <v>11</v>
      </c>
      <c r="D84" s="64" t="s">
        <v>6</v>
      </c>
      <c r="E84" s="64"/>
      <c r="F84" s="64"/>
      <c r="G84" s="64" t="s">
        <v>199</v>
      </c>
      <c r="H84" s="64" t="s">
        <v>199</v>
      </c>
      <c r="I84" s="64" t="s">
        <v>199</v>
      </c>
      <c r="J84" s="64"/>
      <c r="K84" s="64"/>
    </row>
    <row r="85" spans="2:11">
      <c r="B85" s="250" t="s">
        <v>205</v>
      </c>
      <c r="C85" s="250" t="s">
        <v>22</v>
      </c>
      <c r="D85" s="250" t="s">
        <v>18</v>
      </c>
      <c r="E85" s="250" t="s">
        <v>151</v>
      </c>
      <c r="F85" s="250" t="s">
        <v>151</v>
      </c>
      <c r="G85" s="65"/>
      <c r="H85" s="250"/>
      <c r="I85" s="65"/>
      <c r="J85" s="570" t="s">
        <v>151</v>
      </c>
      <c r="K85" s="570" t="s">
        <v>151</v>
      </c>
    </row>
    <row r="86" spans="2:11">
      <c r="B86" s="250" t="s">
        <v>206</v>
      </c>
      <c r="C86" s="250" t="s">
        <v>22</v>
      </c>
      <c r="D86" s="250" t="s">
        <v>6</v>
      </c>
      <c r="E86" s="250"/>
      <c r="F86" s="250"/>
      <c r="G86" s="250" t="s">
        <v>19</v>
      </c>
      <c r="H86" s="250" t="s">
        <v>19</v>
      </c>
      <c r="I86" s="250" t="s">
        <v>19</v>
      </c>
      <c r="J86" s="570"/>
      <c r="K86" s="570"/>
    </row>
    <row r="87" spans="2:11">
      <c r="B87" s="250" t="s">
        <v>208</v>
      </c>
      <c r="C87" s="60" t="s">
        <v>22</v>
      </c>
      <c r="D87" s="60" t="s">
        <v>6</v>
      </c>
      <c r="E87" s="250" t="s">
        <v>6</v>
      </c>
      <c r="F87" s="250" t="s">
        <v>6</v>
      </c>
      <c r="G87" s="65" t="s">
        <v>6</v>
      </c>
      <c r="H87" s="250" t="s">
        <v>6</v>
      </c>
      <c r="I87" s="250" t="s">
        <v>6</v>
      </c>
      <c r="J87" s="570"/>
      <c r="K87" s="570"/>
    </row>
    <row r="88" spans="2:11">
      <c r="B88" s="250" t="s">
        <v>209</v>
      </c>
      <c r="C88" s="250" t="s">
        <v>22</v>
      </c>
      <c r="D88" s="250" t="s">
        <v>6</v>
      </c>
      <c r="E88" s="250" t="s">
        <v>158</v>
      </c>
      <c r="F88" s="250" t="s">
        <v>158</v>
      </c>
      <c r="G88" s="65" t="s">
        <v>158</v>
      </c>
      <c r="H88" s="65" t="s">
        <v>158</v>
      </c>
      <c r="I88" s="65" t="s">
        <v>158</v>
      </c>
      <c r="J88" s="570"/>
      <c r="K88" s="570"/>
    </row>
    <row r="89" spans="2:11">
      <c r="B89" s="250" t="s">
        <v>210</v>
      </c>
      <c r="C89" s="250" t="s">
        <v>22</v>
      </c>
      <c r="D89" s="250" t="s">
        <v>6</v>
      </c>
      <c r="E89" s="250" t="s">
        <v>6</v>
      </c>
      <c r="F89" s="250" t="s">
        <v>6</v>
      </c>
      <c r="G89" s="65" t="s">
        <v>6</v>
      </c>
      <c r="H89" s="250" t="s">
        <v>6</v>
      </c>
      <c r="I89" s="250" t="s">
        <v>6</v>
      </c>
      <c r="J89" s="570"/>
      <c r="K89" s="570"/>
    </row>
    <row r="90" spans="2:11">
      <c r="B90" s="65" t="s">
        <v>210</v>
      </c>
      <c r="C90" s="250" t="s">
        <v>22</v>
      </c>
      <c r="D90" s="250" t="s">
        <v>6</v>
      </c>
      <c r="E90" s="65" t="s">
        <v>40</v>
      </c>
      <c r="F90" s="65" t="s">
        <v>40</v>
      </c>
      <c r="G90" s="65" t="s">
        <v>40</v>
      </c>
      <c r="H90" s="65" t="s">
        <v>40</v>
      </c>
      <c r="I90" s="65" t="s">
        <v>40</v>
      </c>
      <c r="J90" s="570"/>
      <c r="K90" s="570"/>
    </row>
    <row r="91" spans="2:11">
      <c r="B91" s="65" t="s">
        <v>210</v>
      </c>
      <c r="C91" s="250" t="s">
        <v>22</v>
      </c>
      <c r="D91" s="250" t="s">
        <v>6</v>
      </c>
      <c r="E91" s="250" t="s">
        <v>164</v>
      </c>
      <c r="F91" s="250" t="s">
        <v>164</v>
      </c>
      <c r="G91" s="65" t="s">
        <v>164</v>
      </c>
      <c r="H91" s="65" t="s">
        <v>164</v>
      </c>
      <c r="I91" s="65" t="s">
        <v>164</v>
      </c>
      <c r="J91" s="570"/>
      <c r="K91" s="570"/>
    </row>
    <row r="92" spans="2:11">
      <c r="B92" s="65" t="s">
        <v>211</v>
      </c>
      <c r="C92" s="250" t="s">
        <v>22</v>
      </c>
      <c r="D92" s="250" t="s">
        <v>6</v>
      </c>
      <c r="E92" s="65" t="s">
        <v>6</v>
      </c>
      <c r="F92" s="65" t="s">
        <v>6</v>
      </c>
      <c r="G92" s="65" t="s">
        <v>6</v>
      </c>
      <c r="H92" s="65" t="s">
        <v>6</v>
      </c>
      <c r="I92" s="65" t="s">
        <v>6</v>
      </c>
      <c r="J92" s="570"/>
      <c r="K92" s="570"/>
    </row>
    <row r="93" spans="2:11">
      <c r="B93" s="573" t="s">
        <v>27</v>
      </c>
      <c r="C93" s="573" t="s">
        <v>6</v>
      </c>
      <c r="D93" s="573" t="s">
        <v>6</v>
      </c>
      <c r="E93" s="573" t="s">
        <v>152</v>
      </c>
      <c r="F93" s="573" t="s">
        <v>152</v>
      </c>
      <c r="G93" s="573" t="s">
        <v>152</v>
      </c>
      <c r="H93" s="573" t="s">
        <v>152</v>
      </c>
      <c r="I93" s="573" t="s">
        <v>152</v>
      </c>
      <c r="J93" s="573" t="s">
        <v>152</v>
      </c>
      <c r="K93" s="573" t="s">
        <v>152</v>
      </c>
    </row>
    <row r="94" spans="2:11">
      <c r="B94" s="573" t="s">
        <v>27</v>
      </c>
      <c r="C94" s="573" t="s">
        <v>6</v>
      </c>
      <c r="D94" s="573" t="s">
        <v>6</v>
      </c>
      <c r="E94" s="573" t="s">
        <v>6</v>
      </c>
      <c r="F94" s="573" t="s">
        <v>6</v>
      </c>
      <c r="G94" s="573" t="s">
        <v>6</v>
      </c>
      <c r="H94" s="573" t="s">
        <v>6</v>
      </c>
      <c r="I94" s="573" t="s">
        <v>6</v>
      </c>
      <c r="J94" s="573" t="s">
        <v>6</v>
      </c>
      <c r="K94" s="573" t="s">
        <v>6</v>
      </c>
    </row>
  </sheetData>
  <mergeCells count="5">
    <mergeCell ref="B2:K2"/>
    <mergeCell ref="B21:K21"/>
    <mergeCell ref="B40:K40"/>
    <mergeCell ref="B59:K59"/>
    <mergeCell ref="B78:K78"/>
  </mergeCells>
  <pageMargins left="0.70078740157480324" right="0.70078740157480324" top="0.75196850393700787" bottom="0.75196850393700787" header="0.3" footer="0.3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B1:K73"/>
  <sheetViews>
    <sheetView topLeftCell="A51" workbookViewId="0"/>
  </sheetViews>
  <sheetFormatPr defaultRowHeight="15"/>
  <cols>
    <col min="1" max="1" width="2.140625" customWidth="1"/>
    <col min="2" max="2" width="20.140625" bestFit="1"/>
    <col min="3" max="3" width="12.5703125" bestFit="1"/>
    <col min="4" max="4" width="15.5703125" bestFit="1"/>
    <col min="5" max="9" width="20" bestFit="1"/>
    <col min="10" max="11" width="18" bestFit="1"/>
  </cols>
  <sheetData>
    <row r="1" spans="2:11" ht="7.5" customHeight="1"/>
    <row r="2" spans="2:11" ht="15.75">
      <c r="B2" s="1272"/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45082</v>
      </c>
      <c r="F3" s="568">
        <v>45083</v>
      </c>
      <c r="G3" s="568">
        <v>45084</v>
      </c>
      <c r="H3" s="568">
        <v>45085</v>
      </c>
      <c r="I3" s="568">
        <v>45086</v>
      </c>
      <c r="J3" s="568">
        <v>45087</v>
      </c>
      <c r="K3" s="568">
        <v>45088</v>
      </c>
    </row>
    <row r="4" spans="2:11">
      <c r="B4" s="250" t="s">
        <v>4</v>
      </c>
      <c r="C4" s="250" t="s">
        <v>5</v>
      </c>
      <c r="D4" s="250" t="s">
        <v>6</v>
      </c>
      <c r="E4" s="250" t="s">
        <v>19</v>
      </c>
      <c r="F4" s="250" t="s">
        <v>19</v>
      </c>
      <c r="G4" s="250" t="s">
        <v>19</v>
      </c>
      <c r="H4" s="250" t="s">
        <v>19</v>
      </c>
      <c r="I4" s="250" t="s">
        <v>19</v>
      </c>
      <c r="J4" s="570"/>
      <c r="K4" s="570"/>
    </row>
    <row r="5" spans="2:11">
      <c r="B5" s="65" t="s">
        <v>202</v>
      </c>
      <c r="C5" s="65" t="s">
        <v>5</v>
      </c>
      <c r="D5" s="65" t="s">
        <v>6</v>
      </c>
      <c r="E5" s="250" t="s">
        <v>158</v>
      </c>
      <c r="F5" s="250" t="s">
        <v>158</v>
      </c>
      <c r="G5" s="65" t="s">
        <v>158</v>
      </c>
      <c r="H5" s="65" t="s">
        <v>158</v>
      </c>
      <c r="I5" s="65" t="s">
        <v>158</v>
      </c>
      <c r="J5" s="570"/>
      <c r="K5" s="570"/>
    </row>
    <row r="6" spans="2:11">
      <c r="B6" s="250" t="s">
        <v>90</v>
      </c>
      <c r="C6" s="250" t="s">
        <v>15</v>
      </c>
      <c r="D6" s="250" t="s">
        <v>6</v>
      </c>
      <c r="E6" s="250" t="s">
        <v>20</v>
      </c>
      <c r="F6" s="250" t="s">
        <v>20</v>
      </c>
      <c r="G6" s="250" t="s">
        <v>20</v>
      </c>
      <c r="H6" s="250" t="s">
        <v>20</v>
      </c>
      <c r="I6" s="250" t="s">
        <v>20</v>
      </c>
      <c r="J6" s="570"/>
      <c r="K6" s="570"/>
    </row>
    <row r="7" spans="2:11">
      <c r="B7" s="64" t="s">
        <v>10</v>
      </c>
      <c r="C7" s="64" t="s">
        <v>11</v>
      </c>
      <c r="D7" s="64" t="s">
        <v>11</v>
      </c>
      <c r="E7" s="64" t="s">
        <v>33</v>
      </c>
      <c r="F7" s="571" t="s">
        <v>33</v>
      </c>
      <c r="G7" s="64"/>
      <c r="H7" s="64"/>
      <c r="I7" s="64"/>
      <c r="J7" s="64" t="s">
        <v>33</v>
      </c>
      <c r="K7" s="571" t="s">
        <v>33</v>
      </c>
    </row>
    <row r="8" spans="2:11">
      <c r="B8" s="64" t="s">
        <v>10</v>
      </c>
      <c r="C8" s="64" t="s">
        <v>11</v>
      </c>
      <c r="D8" s="64" t="s">
        <v>6</v>
      </c>
      <c r="E8" s="64"/>
      <c r="F8" s="64"/>
      <c r="G8" s="64" t="s">
        <v>203</v>
      </c>
      <c r="H8" s="64" t="s">
        <v>203</v>
      </c>
      <c r="I8" s="64" t="s">
        <v>203</v>
      </c>
      <c r="J8" s="64"/>
      <c r="K8" s="64"/>
    </row>
    <row r="9" spans="2:11">
      <c r="B9" s="250" t="s">
        <v>205</v>
      </c>
      <c r="C9" s="250" t="s">
        <v>22</v>
      </c>
      <c r="D9" s="250" t="s">
        <v>18</v>
      </c>
      <c r="E9" s="250" t="s">
        <v>152</v>
      </c>
      <c r="F9" s="250" t="s">
        <v>152</v>
      </c>
      <c r="G9" s="65"/>
      <c r="H9" s="250"/>
      <c r="I9" s="65"/>
      <c r="J9" s="570" t="s">
        <v>152</v>
      </c>
      <c r="K9" s="570" t="s">
        <v>152</v>
      </c>
    </row>
    <row r="10" spans="2:11">
      <c r="B10" s="250" t="s">
        <v>206</v>
      </c>
      <c r="C10" s="250" t="s">
        <v>22</v>
      </c>
      <c r="D10" s="250" t="s">
        <v>6</v>
      </c>
      <c r="E10" s="250"/>
      <c r="F10" s="250"/>
      <c r="G10" s="250" t="s">
        <v>151</v>
      </c>
      <c r="H10" s="250" t="s">
        <v>151</v>
      </c>
      <c r="I10" s="250" t="s">
        <v>151</v>
      </c>
      <c r="J10" s="570"/>
      <c r="K10" s="570"/>
    </row>
    <row r="11" spans="2:11">
      <c r="B11" s="250" t="s">
        <v>208</v>
      </c>
      <c r="C11" s="60" t="s">
        <v>22</v>
      </c>
      <c r="D11" s="60" t="s">
        <v>6</v>
      </c>
      <c r="E11" s="250" t="s">
        <v>6</v>
      </c>
      <c r="F11" s="250" t="s">
        <v>6</v>
      </c>
      <c r="G11" s="65" t="s">
        <v>6</v>
      </c>
      <c r="H11" s="250" t="s">
        <v>6</v>
      </c>
      <c r="I11" s="250" t="s">
        <v>6</v>
      </c>
      <c r="J11" s="570"/>
      <c r="K11" s="570"/>
    </row>
    <row r="12" spans="2:11">
      <c r="B12" s="250" t="s">
        <v>209</v>
      </c>
      <c r="C12" s="250" t="s">
        <v>22</v>
      </c>
      <c r="D12" s="250" t="s">
        <v>6</v>
      </c>
      <c r="E12" s="250" t="s">
        <v>35</v>
      </c>
      <c r="F12" s="250" t="s">
        <v>35</v>
      </c>
      <c r="G12" s="250" t="s">
        <v>35</v>
      </c>
      <c r="H12" s="250" t="s">
        <v>35</v>
      </c>
      <c r="I12" s="250" t="s">
        <v>35</v>
      </c>
      <c r="J12" s="570"/>
      <c r="K12" s="570"/>
    </row>
    <row r="13" spans="2:11">
      <c r="B13" s="250" t="s">
        <v>210</v>
      </c>
      <c r="C13" s="250" t="s">
        <v>22</v>
      </c>
      <c r="D13" s="250" t="s">
        <v>6</v>
      </c>
      <c r="E13" s="250" t="s">
        <v>6</v>
      </c>
      <c r="F13" s="250" t="s">
        <v>6</v>
      </c>
      <c r="G13" s="65" t="s">
        <v>6</v>
      </c>
      <c r="H13" s="250" t="s">
        <v>6</v>
      </c>
      <c r="I13" s="250" t="s">
        <v>6</v>
      </c>
      <c r="J13" s="570"/>
      <c r="K13" s="570"/>
    </row>
    <row r="14" spans="2:11">
      <c r="B14" s="65" t="s">
        <v>210</v>
      </c>
      <c r="C14" s="250" t="s">
        <v>22</v>
      </c>
      <c r="D14" s="250" t="s">
        <v>6</v>
      </c>
      <c r="E14" s="65" t="s">
        <v>40</v>
      </c>
      <c r="F14" s="65" t="s">
        <v>40</v>
      </c>
      <c r="G14" s="65" t="s">
        <v>40</v>
      </c>
      <c r="H14" s="65" t="s">
        <v>40</v>
      </c>
      <c r="I14" s="65" t="s">
        <v>40</v>
      </c>
      <c r="J14" s="570"/>
      <c r="K14" s="570"/>
    </row>
    <row r="15" spans="2:11">
      <c r="B15" s="65" t="s">
        <v>210</v>
      </c>
      <c r="C15" s="250" t="s">
        <v>22</v>
      </c>
      <c r="D15" s="250" t="s">
        <v>6</v>
      </c>
      <c r="E15" s="250" t="s">
        <v>164</v>
      </c>
      <c r="F15" s="250" t="s">
        <v>164</v>
      </c>
      <c r="G15" s="65" t="s">
        <v>164</v>
      </c>
      <c r="H15" s="65" t="s">
        <v>164</v>
      </c>
      <c r="I15" s="65" t="s">
        <v>164</v>
      </c>
      <c r="J15" s="570"/>
      <c r="K15" s="570"/>
    </row>
    <row r="16" spans="2:11">
      <c r="B16" s="65" t="s">
        <v>211</v>
      </c>
      <c r="C16" s="250" t="s">
        <v>22</v>
      </c>
      <c r="D16" s="250" t="s">
        <v>6</v>
      </c>
      <c r="E16" s="65" t="s">
        <v>6</v>
      </c>
      <c r="F16" s="65" t="s">
        <v>6</v>
      </c>
      <c r="G16" s="65" t="s">
        <v>6</v>
      </c>
      <c r="H16" s="65" t="s">
        <v>6</v>
      </c>
      <c r="I16" s="65" t="s">
        <v>6</v>
      </c>
      <c r="J16" s="570"/>
      <c r="K16" s="570"/>
    </row>
    <row r="17" spans="2:11">
      <c r="B17" s="573" t="s">
        <v>27</v>
      </c>
      <c r="C17" s="573" t="s">
        <v>6</v>
      </c>
      <c r="D17" s="573" t="s">
        <v>6</v>
      </c>
      <c r="E17" s="573" t="s">
        <v>199</v>
      </c>
      <c r="F17" s="573" t="s">
        <v>199</v>
      </c>
      <c r="G17" s="573" t="s">
        <v>199</v>
      </c>
      <c r="H17" s="573" t="s">
        <v>199</v>
      </c>
      <c r="I17" s="573" t="s">
        <v>199</v>
      </c>
      <c r="J17" s="573" t="s">
        <v>199</v>
      </c>
      <c r="K17" s="573" t="s">
        <v>199</v>
      </c>
    </row>
    <row r="18" spans="2:11">
      <c r="B18" s="573" t="s">
        <v>27</v>
      </c>
      <c r="C18" s="573" t="s">
        <v>6</v>
      </c>
      <c r="D18" s="573" t="s">
        <v>6</v>
      </c>
      <c r="E18" s="573" t="s">
        <v>6</v>
      </c>
      <c r="F18" s="573" t="s">
        <v>6</v>
      </c>
      <c r="G18" s="573" t="s">
        <v>6</v>
      </c>
      <c r="H18" s="573" t="s">
        <v>6</v>
      </c>
      <c r="I18" s="573" t="s">
        <v>6</v>
      </c>
      <c r="J18" s="573" t="s">
        <v>6</v>
      </c>
      <c r="K18" s="573" t="s">
        <v>6</v>
      </c>
    </row>
    <row r="20" spans="2:11" ht="15.75">
      <c r="B20" s="1272"/>
      <c r="C20" s="1272"/>
      <c r="D20" s="1272"/>
      <c r="E20" s="1272"/>
      <c r="F20" s="1272"/>
      <c r="G20" s="1272"/>
      <c r="H20" s="1272"/>
      <c r="I20" s="1272"/>
      <c r="J20" s="1272"/>
      <c r="K20" s="1272"/>
    </row>
    <row r="21" spans="2:11" ht="15.75">
      <c r="B21" s="566" t="s">
        <v>1</v>
      </c>
      <c r="C21" s="567" t="s">
        <v>2</v>
      </c>
      <c r="D21" s="567" t="s">
        <v>3</v>
      </c>
      <c r="E21" s="568">
        <v>45089</v>
      </c>
      <c r="F21" s="568">
        <v>45090</v>
      </c>
      <c r="G21" s="568">
        <v>45091</v>
      </c>
      <c r="H21" s="568">
        <v>45092</v>
      </c>
      <c r="I21" s="568">
        <v>45093</v>
      </c>
      <c r="J21" s="568">
        <v>45094</v>
      </c>
      <c r="K21" s="568">
        <v>45095</v>
      </c>
    </row>
    <row r="22" spans="2:11">
      <c r="B22" s="250" t="s">
        <v>4</v>
      </c>
      <c r="C22" s="250" t="s">
        <v>5</v>
      </c>
      <c r="D22" s="250" t="s">
        <v>6</v>
      </c>
      <c r="E22" s="570"/>
      <c r="F22" s="250" t="s">
        <v>151</v>
      </c>
      <c r="G22" s="250" t="s">
        <v>151</v>
      </c>
      <c r="H22" s="250" t="s">
        <v>151</v>
      </c>
      <c r="I22" s="250" t="s">
        <v>151</v>
      </c>
      <c r="J22" s="570"/>
      <c r="K22" s="570"/>
    </row>
    <row r="23" spans="2:11">
      <c r="B23" s="65" t="s">
        <v>202</v>
      </c>
      <c r="C23" s="65" t="s">
        <v>5</v>
      </c>
      <c r="D23" s="65" t="s">
        <v>6</v>
      </c>
      <c r="E23" s="570"/>
      <c r="F23" s="250" t="s">
        <v>19</v>
      </c>
      <c r="G23" s="250" t="s">
        <v>19</v>
      </c>
      <c r="H23" s="250" t="s">
        <v>19</v>
      </c>
      <c r="I23" s="250" t="s">
        <v>19</v>
      </c>
      <c r="J23" s="570"/>
      <c r="K23" s="570"/>
    </row>
    <row r="24" spans="2:11">
      <c r="B24" s="250" t="s">
        <v>90</v>
      </c>
      <c r="C24" s="250" t="s">
        <v>15</v>
      </c>
      <c r="D24" s="250" t="s">
        <v>6</v>
      </c>
      <c r="E24" s="570"/>
      <c r="F24" s="250" t="s">
        <v>158</v>
      </c>
      <c r="G24" s="65" t="s">
        <v>158</v>
      </c>
      <c r="H24" s="65" t="s">
        <v>158</v>
      </c>
      <c r="I24" s="65" t="s">
        <v>158</v>
      </c>
      <c r="J24" s="570"/>
      <c r="K24" s="570"/>
    </row>
    <row r="25" spans="2:11">
      <c r="B25" s="64" t="s">
        <v>10</v>
      </c>
      <c r="C25" s="64" t="s">
        <v>11</v>
      </c>
      <c r="D25" s="64" t="s">
        <v>11</v>
      </c>
      <c r="E25" s="64" t="s">
        <v>20</v>
      </c>
      <c r="F25" s="571" t="s">
        <v>20</v>
      </c>
      <c r="G25" s="64"/>
      <c r="H25" s="64"/>
      <c r="I25" s="64"/>
      <c r="J25" s="64" t="s">
        <v>20</v>
      </c>
      <c r="K25" s="571" t="s">
        <v>20</v>
      </c>
    </row>
    <row r="26" spans="2:11">
      <c r="B26" s="64" t="s">
        <v>10</v>
      </c>
      <c r="C26" s="64" t="s">
        <v>11</v>
      </c>
      <c r="D26" s="64" t="s">
        <v>6</v>
      </c>
      <c r="E26" s="64"/>
      <c r="F26" s="64"/>
      <c r="G26" s="64" t="s">
        <v>33</v>
      </c>
      <c r="H26" s="64" t="s">
        <v>33</v>
      </c>
      <c r="I26" s="64" t="s">
        <v>33</v>
      </c>
      <c r="J26" s="64"/>
      <c r="K26" s="64"/>
    </row>
    <row r="27" spans="2:11">
      <c r="B27" s="250" t="s">
        <v>205</v>
      </c>
      <c r="C27" s="250" t="s">
        <v>22</v>
      </c>
      <c r="D27" s="250" t="s">
        <v>18</v>
      </c>
      <c r="E27" s="570" t="s">
        <v>203</v>
      </c>
      <c r="F27" s="250" t="s">
        <v>203</v>
      </c>
      <c r="G27" s="65"/>
      <c r="H27" s="250"/>
      <c r="I27" s="65"/>
      <c r="J27" s="570" t="s">
        <v>203</v>
      </c>
      <c r="K27" s="570" t="s">
        <v>203</v>
      </c>
    </row>
    <row r="28" spans="2:11">
      <c r="B28" s="250" t="s">
        <v>206</v>
      </c>
      <c r="C28" s="250" t="s">
        <v>22</v>
      </c>
      <c r="D28" s="250" t="s">
        <v>6</v>
      </c>
      <c r="E28" s="570"/>
      <c r="F28" s="250"/>
      <c r="G28" s="250" t="s">
        <v>152</v>
      </c>
      <c r="H28" s="250" t="s">
        <v>152</v>
      </c>
      <c r="I28" s="250" t="s">
        <v>152</v>
      </c>
      <c r="J28" s="570"/>
      <c r="K28" s="570"/>
    </row>
    <row r="29" spans="2:11">
      <c r="B29" s="250" t="s">
        <v>208</v>
      </c>
      <c r="C29" s="60" t="s">
        <v>22</v>
      </c>
      <c r="D29" s="60" t="s">
        <v>6</v>
      </c>
      <c r="E29" s="570"/>
      <c r="F29" s="250" t="s">
        <v>6</v>
      </c>
      <c r="G29" s="65" t="s">
        <v>6</v>
      </c>
      <c r="H29" s="250" t="s">
        <v>6</v>
      </c>
      <c r="I29" s="250" t="s">
        <v>6</v>
      </c>
      <c r="J29" s="570"/>
      <c r="K29" s="570"/>
    </row>
    <row r="30" spans="2:11">
      <c r="B30" s="250" t="s">
        <v>209</v>
      </c>
      <c r="C30" s="250" t="s">
        <v>22</v>
      </c>
      <c r="D30" s="250" t="s">
        <v>6</v>
      </c>
      <c r="E30" s="570"/>
      <c r="F30" s="250" t="s">
        <v>35</v>
      </c>
      <c r="G30" s="250" t="s">
        <v>35</v>
      </c>
      <c r="H30" s="250" t="s">
        <v>35</v>
      </c>
      <c r="I30" s="250" t="s">
        <v>35</v>
      </c>
      <c r="J30" s="570"/>
      <c r="K30" s="570"/>
    </row>
    <row r="31" spans="2:11">
      <c r="B31" s="250" t="s">
        <v>210</v>
      </c>
      <c r="C31" s="250" t="s">
        <v>22</v>
      </c>
      <c r="D31" s="250" t="s">
        <v>6</v>
      </c>
      <c r="E31" s="570"/>
      <c r="F31" s="250" t="s">
        <v>6</v>
      </c>
      <c r="G31" s="65" t="s">
        <v>6</v>
      </c>
      <c r="H31" s="250" t="s">
        <v>6</v>
      </c>
      <c r="I31" s="250" t="s">
        <v>6</v>
      </c>
      <c r="J31" s="570"/>
      <c r="K31" s="570"/>
    </row>
    <row r="32" spans="2:11">
      <c r="B32" s="65" t="s">
        <v>210</v>
      </c>
      <c r="C32" s="250" t="s">
        <v>22</v>
      </c>
      <c r="D32" s="250" t="s">
        <v>6</v>
      </c>
      <c r="E32" s="570"/>
      <c r="F32" s="65" t="s">
        <v>40</v>
      </c>
      <c r="G32" s="65" t="s">
        <v>40</v>
      </c>
      <c r="H32" s="65" t="s">
        <v>40</v>
      </c>
      <c r="I32" s="65" t="s">
        <v>40</v>
      </c>
      <c r="J32" s="570"/>
      <c r="K32" s="570"/>
    </row>
    <row r="33" spans="2:11">
      <c r="B33" s="65" t="s">
        <v>210</v>
      </c>
      <c r="C33" s="250" t="s">
        <v>22</v>
      </c>
      <c r="D33" s="250" t="s">
        <v>6</v>
      </c>
      <c r="E33" s="570"/>
      <c r="F33" s="250" t="s">
        <v>164</v>
      </c>
      <c r="G33" s="65" t="s">
        <v>164</v>
      </c>
      <c r="H33" s="65" t="s">
        <v>164</v>
      </c>
      <c r="I33" s="65" t="s">
        <v>164</v>
      </c>
      <c r="J33" s="570"/>
      <c r="K33" s="570"/>
    </row>
    <row r="34" spans="2:11">
      <c r="B34" s="65" t="s">
        <v>211</v>
      </c>
      <c r="C34" s="250" t="s">
        <v>22</v>
      </c>
      <c r="D34" s="250" t="s">
        <v>6</v>
      </c>
      <c r="E34" s="570"/>
      <c r="F34" s="65" t="s">
        <v>6</v>
      </c>
      <c r="G34" s="65" t="s">
        <v>6</v>
      </c>
      <c r="H34" s="65" t="s">
        <v>6</v>
      </c>
      <c r="I34" s="65" t="s">
        <v>6</v>
      </c>
      <c r="J34" s="570"/>
      <c r="K34" s="570"/>
    </row>
    <row r="35" spans="2:11">
      <c r="B35" s="573" t="s">
        <v>27</v>
      </c>
      <c r="C35" s="573" t="s">
        <v>6</v>
      </c>
      <c r="D35" s="573" t="s">
        <v>6</v>
      </c>
      <c r="E35" s="573" t="s">
        <v>199</v>
      </c>
      <c r="F35" s="573" t="s">
        <v>199</v>
      </c>
      <c r="G35" s="573" t="s">
        <v>199</v>
      </c>
      <c r="H35" s="573" t="s">
        <v>199</v>
      </c>
      <c r="I35" s="573" t="s">
        <v>199</v>
      </c>
      <c r="J35" s="573" t="s">
        <v>199</v>
      </c>
      <c r="K35" s="573" t="s">
        <v>199</v>
      </c>
    </row>
    <row r="36" spans="2:11">
      <c r="B36" s="573" t="s">
        <v>27</v>
      </c>
      <c r="C36" s="573" t="s">
        <v>6</v>
      </c>
      <c r="D36" s="573" t="s">
        <v>6</v>
      </c>
      <c r="E36" s="573" t="s">
        <v>6</v>
      </c>
      <c r="F36" s="573" t="s">
        <v>6</v>
      </c>
      <c r="G36" s="573" t="s">
        <v>6</v>
      </c>
      <c r="H36" s="573" t="s">
        <v>6</v>
      </c>
      <c r="I36" s="573" t="s">
        <v>6</v>
      </c>
      <c r="J36" s="573" t="s">
        <v>6</v>
      </c>
      <c r="K36" s="573" t="s">
        <v>6</v>
      </c>
    </row>
    <row r="38" spans="2:11" ht="15.75">
      <c r="B38" s="1272"/>
      <c r="C38" s="1272"/>
      <c r="D38" s="1272"/>
      <c r="E38" s="1272"/>
      <c r="F38" s="1272"/>
      <c r="G38" s="1272"/>
      <c r="H38" s="1272"/>
      <c r="I38" s="1272"/>
      <c r="J38" s="1272"/>
      <c r="K38" s="1272"/>
    </row>
    <row r="39" spans="2:11" ht="15.75">
      <c r="B39" s="566" t="s">
        <v>1</v>
      </c>
      <c r="C39" s="567" t="s">
        <v>2</v>
      </c>
      <c r="D39" s="567" t="s">
        <v>3</v>
      </c>
      <c r="E39" s="568">
        <v>45096</v>
      </c>
      <c r="F39" s="568">
        <v>45097</v>
      </c>
      <c r="G39" s="568">
        <v>45098</v>
      </c>
      <c r="H39" s="568">
        <v>45099</v>
      </c>
      <c r="I39" s="568">
        <v>45100</v>
      </c>
      <c r="J39" s="568">
        <v>45101</v>
      </c>
      <c r="K39" s="568">
        <v>45102</v>
      </c>
    </row>
    <row r="40" spans="2:11">
      <c r="B40" s="250" t="s">
        <v>4</v>
      </c>
      <c r="C40" s="250" t="s">
        <v>5</v>
      </c>
      <c r="D40" s="250" t="s">
        <v>6</v>
      </c>
      <c r="E40" s="250" t="s">
        <v>151</v>
      </c>
      <c r="F40" s="250" t="s">
        <v>151</v>
      </c>
      <c r="G40" s="250" t="s">
        <v>151</v>
      </c>
      <c r="H40" s="250" t="s">
        <v>151</v>
      </c>
      <c r="I40" s="250" t="s">
        <v>151</v>
      </c>
      <c r="J40" s="570"/>
      <c r="K40" s="570"/>
    </row>
    <row r="41" spans="2:11">
      <c r="B41" s="65" t="s">
        <v>202</v>
      </c>
      <c r="C41" s="65" t="s">
        <v>5</v>
      </c>
      <c r="D41" s="65" t="s">
        <v>6</v>
      </c>
      <c r="E41" s="250" t="s">
        <v>199</v>
      </c>
      <c r="F41" s="250" t="s">
        <v>199</v>
      </c>
      <c r="G41" s="250" t="s">
        <v>199</v>
      </c>
      <c r="H41" s="250" t="s">
        <v>199</v>
      </c>
      <c r="I41" s="250" t="s">
        <v>199</v>
      </c>
      <c r="J41" s="570"/>
      <c r="K41" s="570"/>
    </row>
    <row r="42" spans="2:11">
      <c r="B42" s="250" t="s">
        <v>90</v>
      </c>
      <c r="C42" s="250" t="s">
        <v>15</v>
      </c>
      <c r="D42" s="250" t="s">
        <v>6</v>
      </c>
      <c r="E42" s="250" t="s">
        <v>19</v>
      </c>
      <c r="F42" s="250" t="s">
        <v>19</v>
      </c>
      <c r="G42" s="250" t="s">
        <v>19</v>
      </c>
      <c r="H42" s="250" t="s">
        <v>19</v>
      </c>
      <c r="I42" s="250" t="s">
        <v>19</v>
      </c>
      <c r="J42" s="570"/>
      <c r="K42" s="570"/>
    </row>
    <row r="43" spans="2:11">
      <c r="B43" s="64" t="s">
        <v>10</v>
      </c>
      <c r="C43" s="64" t="s">
        <v>11</v>
      </c>
      <c r="D43" s="64" t="s">
        <v>11</v>
      </c>
      <c r="E43" s="64" t="s">
        <v>152</v>
      </c>
      <c r="F43" s="64" t="s">
        <v>152</v>
      </c>
      <c r="G43" s="64"/>
      <c r="H43" s="64"/>
      <c r="I43" s="64"/>
      <c r="J43" s="64" t="s">
        <v>152</v>
      </c>
      <c r="K43" s="571" t="s">
        <v>152</v>
      </c>
    </row>
    <row r="44" spans="2:11">
      <c r="B44" s="64" t="s">
        <v>10</v>
      </c>
      <c r="C44" s="64" t="s">
        <v>11</v>
      </c>
      <c r="D44" s="64" t="s">
        <v>6</v>
      </c>
      <c r="E44" s="64"/>
      <c r="F44" s="64"/>
      <c r="G44" s="64" t="s">
        <v>20</v>
      </c>
      <c r="H44" s="64" t="s">
        <v>20</v>
      </c>
      <c r="I44" s="64" t="s">
        <v>20</v>
      </c>
      <c r="J44" s="64"/>
      <c r="K44" s="64"/>
    </row>
    <row r="45" spans="2:11">
      <c r="B45" s="250" t="s">
        <v>205</v>
      </c>
      <c r="C45" s="250" t="s">
        <v>22</v>
      </c>
      <c r="D45" s="250" t="s">
        <v>18</v>
      </c>
      <c r="E45" s="250" t="s">
        <v>33</v>
      </c>
      <c r="F45" s="250" t="s">
        <v>33</v>
      </c>
      <c r="G45" s="65"/>
      <c r="H45" s="250"/>
      <c r="I45" s="65"/>
      <c r="J45" s="570" t="s">
        <v>33</v>
      </c>
      <c r="K45" s="570" t="s">
        <v>33</v>
      </c>
    </row>
    <row r="46" spans="2:11">
      <c r="B46" s="250" t="s">
        <v>206</v>
      </c>
      <c r="C46" s="250" t="s">
        <v>22</v>
      </c>
      <c r="D46" s="250" t="s">
        <v>6</v>
      </c>
      <c r="E46" s="250"/>
      <c r="F46" s="250"/>
      <c r="G46" s="250" t="s">
        <v>203</v>
      </c>
      <c r="H46" s="250" t="s">
        <v>203</v>
      </c>
      <c r="I46" s="250" t="s">
        <v>203</v>
      </c>
      <c r="J46" s="570"/>
      <c r="K46" s="570"/>
    </row>
    <row r="47" spans="2:11">
      <c r="B47" s="250" t="s">
        <v>208</v>
      </c>
      <c r="C47" s="60" t="s">
        <v>22</v>
      </c>
      <c r="D47" s="60" t="s">
        <v>6</v>
      </c>
      <c r="E47" s="250" t="s">
        <v>6</v>
      </c>
      <c r="F47" s="250" t="s">
        <v>6</v>
      </c>
      <c r="G47" s="65" t="s">
        <v>6</v>
      </c>
      <c r="H47" s="250" t="s">
        <v>6</v>
      </c>
      <c r="I47" s="250" t="s">
        <v>6</v>
      </c>
      <c r="J47" s="570"/>
      <c r="K47" s="570"/>
    </row>
    <row r="48" spans="2:11">
      <c r="B48" s="250" t="s">
        <v>209</v>
      </c>
      <c r="C48" s="250" t="s">
        <v>22</v>
      </c>
      <c r="D48" s="250" t="s">
        <v>6</v>
      </c>
      <c r="E48" s="250" t="s">
        <v>35</v>
      </c>
      <c r="F48" s="250" t="s">
        <v>35</v>
      </c>
      <c r="G48" s="250" t="s">
        <v>35</v>
      </c>
      <c r="H48" s="250" t="s">
        <v>35</v>
      </c>
      <c r="I48" s="250" t="s">
        <v>35</v>
      </c>
      <c r="J48" s="570"/>
      <c r="K48" s="570"/>
    </row>
    <row r="49" spans="2:11">
      <c r="B49" s="250" t="s">
        <v>210</v>
      </c>
      <c r="C49" s="250" t="s">
        <v>22</v>
      </c>
      <c r="D49" s="250" t="s">
        <v>6</v>
      </c>
      <c r="E49" s="250" t="s">
        <v>158</v>
      </c>
      <c r="F49" s="250" t="s">
        <v>158</v>
      </c>
      <c r="G49" s="65" t="s">
        <v>158</v>
      </c>
      <c r="H49" s="65" t="s">
        <v>158</v>
      </c>
      <c r="I49" s="65" t="s">
        <v>158</v>
      </c>
      <c r="J49" s="570"/>
      <c r="K49" s="570"/>
    </row>
    <row r="50" spans="2:11">
      <c r="B50" s="65" t="s">
        <v>210</v>
      </c>
      <c r="C50" s="250" t="s">
        <v>22</v>
      </c>
      <c r="D50" s="250" t="s">
        <v>6</v>
      </c>
      <c r="E50" s="65" t="s">
        <v>40</v>
      </c>
      <c r="F50" s="65" t="s">
        <v>40</v>
      </c>
      <c r="G50" s="65" t="s">
        <v>40</v>
      </c>
      <c r="H50" s="65" t="s">
        <v>40</v>
      </c>
      <c r="I50" s="65" t="s">
        <v>40</v>
      </c>
      <c r="J50" s="570"/>
      <c r="K50" s="570"/>
    </row>
    <row r="51" spans="2:11">
      <c r="B51" s="65" t="s">
        <v>210</v>
      </c>
      <c r="C51" s="250" t="s">
        <v>22</v>
      </c>
      <c r="D51" s="250" t="s">
        <v>6</v>
      </c>
      <c r="E51" s="250" t="s">
        <v>6</v>
      </c>
      <c r="F51" s="250" t="s">
        <v>6</v>
      </c>
      <c r="G51" s="65" t="s">
        <v>6</v>
      </c>
      <c r="H51" s="65" t="s">
        <v>6</v>
      </c>
      <c r="I51" s="65" t="s">
        <v>6</v>
      </c>
      <c r="J51" s="570"/>
      <c r="K51" s="570"/>
    </row>
    <row r="52" spans="2:11">
      <c r="B52" s="65" t="s">
        <v>211</v>
      </c>
      <c r="C52" s="250" t="s">
        <v>22</v>
      </c>
      <c r="D52" s="250" t="s">
        <v>6</v>
      </c>
      <c r="E52" s="65" t="s">
        <v>6</v>
      </c>
      <c r="F52" s="65" t="s">
        <v>6</v>
      </c>
      <c r="G52" s="65" t="s">
        <v>6</v>
      </c>
      <c r="H52" s="65" t="s">
        <v>6</v>
      </c>
      <c r="I52" s="65" t="s">
        <v>6</v>
      </c>
      <c r="J52" s="570"/>
      <c r="K52" s="570"/>
    </row>
    <row r="53" spans="2:11">
      <c r="B53" s="573" t="s">
        <v>27</v>
      </c>
      <c r="C53" s="573" t="s">
        <v>6</v>
      </c>
      <c r="D53" s="573" t="s">
        <v>6</v>
      </c>
      <c r="E53" s="573" t="s">
        <v>164</v>
      </c>
      <c r="F53" s="573" t="s">
        <v>164</v>
      </c>
      <c r="G53" s="573" t="s">
        <v>164</v>
      </c>
      <c r="H53" s="573" t="s">
        <v>164</v>
      </c>
      <c r="I53" s="573" t="s">
        <v>164</v>
      </c>
      <c r="J53" s="573" t="s">
        <v>164</v>
      </c>
      <c r="K53" s="573" t="s">
        <v>164</v>
      </c>
    </row>
    <row r="54" spans="2:11">
      <c r="B54" s="573" t="s">
        <v>27</v>
      </c>
      <c r="C54" s="573" t="s">
        <v>6</v>
      </c>
      <c r="D54" s="573" t="s">
        <v>6</v>
      </c>
      <c r="E54" s="573" t="s">
        <v>6</v>
      </c>
      <c r="F54" s="573" t="s">
        <v>6</v>
      </c>
      <c r="G54" s="573" t="s">
        <v>6</v>
      </c>
      <c r="H54" s="573" t="s">
        <v>6</v>
      </c>
      <c r="I54" s="573" t="s">
        <v>6</v>
      </c>
      <c r="J54" s="573" t="s">
        <v>6</v>
      </c>
      <c r="K54" s="573" t="s">
        <v>6</v>
      </c>
    </row>
    <row r="56" spans="2:11" ht="15.75">
      <c r="B56" s="1272"/>
      <c r="C56" s="1272"/>
      <c r="D56" s="1272"/>
      <c r="E56" s="1272"/>
      <c r="F56" s="1272"/>
      <c r="G56" s="1272"/>
      <c r="H56" s="1272"/>
      <c r="I56" s="1272"/>
      <c r="J56" s="1272"/>
      <c r="K56" s="1272"/>
    </row>
    <row r="57" spans="2:11" ht="15.75">
      <c r="B57" s="566" t="s">
        <v>1</v>
      </c>
      <c r="C57" s="567" t="s">
        <v>2</v>
      </c>
      <c r="D57" s="567" t="s">
        <v>3</v>
      </c>
      <c r="E57" s="568">
        <v>45103</v>
      </c>
      <c r="F57" s="568">
        <v>45104</v>
      </c>
      <c r="G57" s="568">
        <v>45105</v>
      </c>
      <c r="H57" s="568">
        <v>45106</v>
      </c>
      <c r="I57" s="568">
        <v>45107</v>
      </c>
      <c r="J57" s="568">
        <v>45108</v>
      </c>
      <c r="K57" s="568">
        <v>45109</v>
      </c>
    </row>
    <row r="58" spans="2:11">
      <c r="B58" s="250" t="s">
        <v>4</v>
      </c>
      <c r="C58" s="250" t="s">
        <v>5</v>
      </c>
      <c r="D58" s="250" t="s">
        <v>6</v>
      </c>
      <c r="E58" s="250" t="s">
        <v>19</v>
      </c>
      <c r="F58" s="250" t="s">
        <v>19</v>
      </c>
      <c r="G58" s="250" t="s">
        <v>19</v>
      </c>
      <c r="H58" s="250" t="s">
        <v>19</v>
      </c>
      <c r="I58" s="250" t="s">
        <v>19</v>
      </c>
      <c r="J58" s="570"/>
      <c r="K58" s="570"/>
    </row>
    <row r="59" spans="2:11">
      <c r="B59" s="250" t="s">
        <v>29</v>
      </c>
      <c r="C59" s="250" t="s">
        <v>22</v>
      </c>
      <c r="D59" s="250"/>
      <c r="E59" s="250" t="s">
        <v>6</v>
      </c>
      <c r="F59" s="250" t="s">
        <v>13</v>
      </c>
      <c r="G59" s="250" t="s">
        <v>13</v>
      </c>
      <c r="H59" s="250" t="s">
        <v>13</v>
      </c>
      <c r="I59" s="250" t="s">
        <v>13</v>
      </c>
      <c r="J59" s="570"/>
      <c r="K59" s="570"/>
    </row>
    <row r="60" spans="2:11">
      <c r="B60" s="65" t="s">
        <v>202</v>
      </c>
      <c r="C60" s="65" t="s">
        <v>5</v>
      </c>
      <c r="D60" s="65" t="s">
        <v>6</v>
      </c>
      <c r="E60" s="250" t="s">
        <v>203</v>
      </c>
      <c r="F60" s="250" t="s">
        <v>203</v>
      </c>
      <c r="G60" s="250" t="s">
        <v>203</v>
      </c>
      <c r="H60" s="250" t="s">
        <v>203</v>
      </c>
      <c r="I60" s="250" t="s">
        <v>203</v>
      </c>
      <c r="J60" s="570"/>
      <c r="K60" s="570"/>
    </row>
    <row r="61" spans="2:11">
      <c r="B61" s="250" t="s">
        <v>90</v>
      </c>
      <c r="C61" s="250" t="s">
        <v>15</v>
      </c>
      <c r="D61" s="250" t="s">
        <v>6</v>
      </c>
      <c r="E61" s="250" t="s">
        <v>151</v>
      </c>
      <c r="F61" s="250" t="s">
        <v>151</v>
      </c>
      <c r="G61" s="250" t="s">
        <v>151</v>
      </c>
      <c r="H61" s="250" t="s">
        <v>151</v>
      </c>
      <c r="I61" s="250" t="s">
        <v>151</v>
      </c>
      <c r="J61" s="570"/>
      <c r="K61" s="570"/>
    </row>
    <row r="62" spans="2:11">
      <c r="B62" s="64" t="s">
        <v>10</v>
      </c>
      <c r="C62" s="64" t="s">
        <v>11</v>
      </c>
      <c r="D62" s="64" t="s">
        <v>11</v>
      </c>
      <c r="E62" s="64" t="s">
        <v>199</v>
      </c>
      <c r="F62" s="571" t="s">
        <v>199</v>
      </c>
      <c r="G62" s="64"/>
      <c r="H62" s="64"/>
      <c r="I62" s="64"/>
      <c r="J62" s="64" t="s">
        <v>199</v>
      </c>
      <c r="K62" s="571" t="s">
        <v>199</v>
      </c>
    </row>
    <row r="63" spans="2:11">
      <c r="B63" s="64" t="s">
        <v>10</v>
      </c>
      <c r="C63" s="64" t="s">
        <v>11</v>
      </c>
      <c r="D63" s="64" t="s">
        <v>6</v>
      </c>
      <c r="E63" s="64"/>
      <c r="F63" s="64"/>
      <c r="G63" s="64" t="s">
        <v>152</v>
      </c>
      <c r="H63" s="64" t="s">
        <v>152</v>
      </c>
      <c r="I63" s="64" t="s">
        <v>152</v>
      </c>
      <c r="J63" s="64"/>
      <c r="K63" s="64"/>
    </row>
    <row r="64" spans="2:11">
      <c r="B64" s="250" t="s">
        <v>205</v>
      </c>
      <c r="C64" s="250" t="s">
        <v>22</v>
      </c>
      <c r="D64" s="250" t="s">
        <v>18</v>
      </c>
      <c r="E64" s="250" t="s">
        <v>20</v>
      </c>
      <c r="F64" s="250" t="s">
        <v>20</v>
      </c>
      <c r="G64" s="65"/>
      <c r="H64" s="250"/>
      <c r="I64" s="65"/>
      <c r="J64" s="570" t="s">
        <v>20</v>
      </c>
      <c r="K64" s="570" t="s">
        <v>20</v>
      </c>
    </row>
    <row r="65" spans="2:11">
      <c r="B65" s="250" t="s">
        <v>206</v>
      </c>
      <c r="C65" s="250" t="s">
        <v>22</v>
      </c>
      <c r="D65" s="250" t="s">
        <v>6</v>
      </c>
      <c r="E65" s="250"/>
      <c r="F65" s="250"/>
      <c r="G65" s="250" t="s">
        <v>33</v>
      </c>
      <c r="H65" s="250" t="s">
        <v>33</v>
      </c>
      <c r="I65" s="250" t="s">
        <v>33</v>
      </c>
      <c r="J65" s="570"/>
      <c r="K65" s="570"/>
    </row>
    <row r="66" spans="2:11">
      <c r="B66" s="250" t="s">
        <v>208</v>
      </c>
      <c r="C66" s="60" t="s">
        <v>22</v>
      </c>
      <c r="D66" s="60" t="s">
        <v>6</v>
      </c>
      <c r="E66" s="250" t="s">
        <v>6</v>
      </c>
      <c r="F66" s="250" t="s">
        <v>6</v>
      </c>
      <c r="G66" s="65" t="s">
        <v>6</v>
      </c>
      <c r="H66" s="250" t="s">
        <v>6</v>
      </c>
      <c r="I66" s="250" t="s">
        <v>6</v>
      </c>
      <c r="J66" s="570"/>
      <c r="K66" s="570"/>
    </row>
    <row r="67" spans="2:11">
      <c r="B67" s="250" t="s">
        <v>209</v>
      </c>
      <c r="C67" s="250" t="s">
        <v>22</v>
      </c>
      <c r="D67" s="250" t="s">
        <v>6</v>
      </c>
      <c r="E67" s="250" t="s">
        <v>35</v>
      </c>
      <c r="F67" s="250" t="s">
        <v>35</v>
      </c>
      <c r="G67" s="250" t="s">
        <v>35</v>
      </c>
      <c r="H67" s="250" t="s">
        <v>35</v>
      </c>
      <c r="I67" s="250" t="s">
        <v>35</v>
      </c>
      <c r="J67" s="570"/>
      <c r="K67" s="570"/>
    </row>
    <row r="68" spans="2:11">
      <c r="B68" s="250" t="s">
        <v>210</v>
      </c>
      <c r="C68" s="250" t="s">
        <v>22</v>
      </c>
      <c r="D68" s="250" t="s">
        <v>6</v>
      </c>
      <c r="E68" s="250" t="s">
        <v>158</v>
      </c>
      <c r="F68" s="250" t="s">
        <v>158</v>
      </c>
      <c r="G68" s="65" t="s">
        <v>158</v>
      </c>
      <c r="H68" s="65" t="s">
        <v>158</v>
      </c>
      <c r="I68" s="65" t="s">
        <v>158</v>
      </c>
      <c r="J68" s="570"/>
      <c r="K68" s="570"/>
    </row>
    <row r="69" spans="2:11">
      <c r="B69" s="65" t="s">
        <v>210</v>
      </c>
      <c r="C69" s="250" t="s">
        <v>22</v>
      </c>
      <c r="D69" s="250" t="s">
        <v>6</v>
      </c>
      <c r="E69" s="65" t="s">
        <v>40</v>
      </c>
      <c r="F69" s="65" t="s">
        <v>40</v>
      </c>
      <c r="G69" s="65" t="s">
        <v>40</v>
      </c>
      <c r="H69" s="65" t="s">
        <v>40</v>
      </c>
      <c r="I69" s="65" t="s">
        <v>40</v>
      </c>
      <c r="J69" s="570"/>
      <c r="K69" s="570"/>
    </row>
    <row r="70" spans="2:11">
      <c r="B70" s="65" t="s">
        <v>210</v>
      </c>
      <c r="C70" s="250" t="s">
        <v>22</v>
      </c>
      <c r="D70" s="250" t="s">
        <v>6</v>
      </c>
      <c r="E70" s="250" t="s">
        <v>164</v>
      </c>
      <c r="F70" s="250" t="s">
        <v>164</v>
      </c>
      <c r="G70" s="250" t="s">
        <v>164</v>
      </c>
      <c r="H70" s="250" t="s">
        <v>164</v>
      </c>
      <c r="I70" s="250" t="s">
        <v>164</v>
      </c>
      <c r="J70" s="570"/>
      <c r="K70" s="570"/>
    </row>
    <row r="71" spans="2:11">
      <c r="B71" s="65" t="s">
        <v>211</v>
      </c>
      <c r="C71" s="250" t="s">
        <v>22</v>
      </c>
      <c r="D71" s="250" t="s">
        <v>6</v>
      </c>
      <c r="E71" s="65" t="s">
        <v>6</v>
      </c>
      <c r="F71" s="65" t="s">
        <v>6</v>
      </c>
      <c r="G71" s="65" t="s">
        <v>6</v>
      </c>
      <c r="H71" s="65" t="s">
        <v>6</v>
      </c>
      <c r="I71" s="65" t="s">
        <v>6</v>
      </c>
      <c r="J71" s="570"/>
      <c r="K71" s="570"/>
    </row>
    <row r="72" spans="2:11">
      <c r="B72" s="573" t="s">
        <v>27</v>
      </c>
      <c r="C72" s="573" t="s">
        <v>6</v>
      </c>
      <c r="D72" s="573" t="s">
        <v>6</v>
      </c>
      <c r="E72" s="573" t="s">
        <v>6</v>
      </c>
      <c r="F72" s="573" t="s">
        <v>6</v>
      </c>
      <c r="G72" s="573" t="s">
        <v>6</v>
      </c>
      <c r="H72" s="573" t="s">
        <v>6</v>
      </c>
      <c r="I72" s="573" t="s">
        <v>6</v>
      </c>
      <c r="J72" s="573" t="s">
        <v>6</v>
      </c>
      <c r="K72" s="573" t="s">
        <v>6</v>
      </c>
    </row>
    <row r="73" spans="2:11">
      <c r="B73" s="573" t="s">
        <v>27</v>
      </c>
      <c r="C73" s="573" t="s">
        <v>6</v>
      </c>
      <c r="D73" s="573" t="s">
        <v>6</v>
      </c>
      <c r="E73" s="573" t="s">
        <v>6</v>
      </c>
      <c r="F73" s="573" t="s">
        <v>6</v>
      </c>
      <c r="G73" s="573" t="s">
        <v>6</v>
      </c>
      <c r="H73" s="573" t="s">
        <v>6</v>
      </c>
      <c r="I73" s="573" t="s">
        <v>6</v>
      </c>
      <c r="J73" s="573" t="s">
        <v>6</v>
      </c>
      <c r="K73" s="573" t="s">
        <v>6</v>
      </c>
    </row>
  </sheetData>
  <mergeCells count="4">
    <mergeCell ref="B2:K2"/>
    <mergeCell ref="B20:K20"/>
    <mergeCell ref="B38:K38"/>
    <mergeCell ref="B56:K56"/>
  </mergeCells>
  <pageMargins left="0.70078740157480324" right="0.70078740157480324" top="0.75196850393700787" bottom="0.75196850393700787" header="0.3" footer="0.3"/>
  <pageSetup paperSize="9" orientation="portrait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B2:K91"/>
  <sheetViews>
    <sheetView topLeftCell="B65" workbookViewId="0"/>
  </sheetViews>
  <sheetFormatPr defaultRowHeight="15"/>
  <cols>
    <col min="2" max="2" width="20.140625" bestFit="1"/>
    <col min="3" max="3" width="12.5703125" bestFit="1"/>
    <col min="4" max="4" width="15.5703125" bestFit="1"/>
    <col min="5" max="11" width="18.140625" bestFit="1"/>
  </cols>
  <sheetData>
    <row r="2" spans="2:11" ht="15.75">
      <c r="B2" s="1272"/>
      <c r="C2" s="1272"/>
      <c r="D2" s="1272"/>
      <c r="E2" s="1272"/>
      <c r="F2" s="1272"/>
      <c r="G2" s="1272"/>
      <c r="H2" s="1272"/>
      <c r="I2" s="1272"/>
      <c r="J2" s="1272"/>
      <c r="K2" s="1272"/>
    </row>
    <row r="3" spans="2:11" ht="15.75">
      <c r="B3" s="566" t="s">
        <v>1</v>
      </c>
      <c r="C3" s="567" t="s">
        <v>2</v>
      </c>
      <c r="D3" s="567" t="s">
        <v>3</v>
      </c>
      <c r="E3" s="568">
        <v>45138</v>
      </c>
      <c r="F3" s="568">
        <v>45139</v>
      </c>
      <c r="G3" s="568">
        <v>45140</v>
      </c>
      <c r="H3" s="568">
        <v>45141</v>
      </c>
      <c r="I3" s="568">
        <v>45142</v>
      </c>
      <c r="J3" s="568">
        <v>45143</v>
      </c>
      <c r="K3" s="568">
        <v>45144</v>
      </c>
    </row>
    <row r="4" spans="2:11">
      <c r="B4" s="250" t="s">
        <v>4</v>
      </c>
      <c r="C4" s="250" t="s">
        <v>5</v>
      </c>
      <c r="D4" s="250" t="s">
        <v>6</v>
      </c>
      <c r="E4" s="250" t="s">
        <v>13</v>
      </c>
      <c r="F4" s="250" t="s">
        <v>13</v>
      </c>
      <c r="G4" s="250" t="s">
        <v>13</v>
      </c>
      <c r="H4" s="250" t="s">
        <v>13</v>
      </c>
      <c r="I4" s="250" t="s">
        <v>13</v>
      </c>
      <c r="J4" s="570"/>
      <c r="K4" s="570"/>
    </row>
    <row r="5" spans="2:11">
      <c r="B5" s="65" t="s">
        <v>202</v>
      </c>
      <c r="C5" s="65" t="s">
        <v>5</v>
      </c>
      <c r="D5" s="65" t="s">
        <v>6</v>
      </c>
      <c r="E5" s="250" t="s">
        <v>151</v>
      </c>
      <c r="F5" s="250" t="s">
        <v>151</v>
      </c>
      <c r="G5" s="250" t="s">
        <v>151</v>
      </c>
      <c r="H5" s="250" t="s">
        <v>151</v>
      </c>
      <c r="I5" s="250" t="s">
        <v>151</v>
      </c>
      <c r="J5" s="570"/>
      <c r="K5" s="570"/>
    </row>
    <row r="6" spans="2:11">
      <c r="B6" s="250" t="s">
        <v>90</v>
      </c>
      <c r="C6" s="250" t="s">
        <v>15</v>
      </c>
      <c r="D6" s="250" t="s">
        <v>6</v>
      </c>
      <c r="E6" s="250" t="s">
        <v>19</v>
      </c>
      <c r="F6" s="250" t="s">
        <v>19</v>
      </c>
      <c r="G6" s="250" t="s">
        <v>19</v>
      </c>
      <c r="H6" s="250" t="s">
        <v>19</v>
      </c>
      <c r="I6" s="250" t="s">
        <v>19</v>
      </c>
      <c r="J6" s="570"/>
      <c r="K6" s="570"/>
    </row>
    <row r="7" spans="2:11">
      <c r="B7" s="64" t="s">
        <v>10</v>
      </c>
      <c r="C7" s="64" t="s">
        <v>11</v>
      </c>
      <c r="D7" s="64" t="s">
        <v>11</v>
      </c>
      <c r="E7" s="64" t="s">
        <v>199</v>
      </c>
      <c r="F7" s="571" t="s">
        <v>199</v>
      </c>
      <c r="G7" s="64"/>
      <c r="H7" s="64"/>
      <c r="I7" s="64"/>
      <c r="J7" s="64" t="s">
        <v>199</v>
      </c>
      <c r="K7" s="571" t="s">
        <v>199</v>
      </c>
    </row>
    <row r="8" spans="2:11">
      <c r="B8" s="64" t="s">
        <v>10</v>
      </c>
      <c r="C8" s="64" t="s">
        <v>11</v>
      </c>
      <c r="D8" s="64" t="s">
        <v>6</v>
      </c>
      <c r="E8" s="64"/>
      <c r="F8" s="64"/>
      <c r="G8" s="64" t="s">
        <v>33</v>
      </c>
      <c r="H8" s="64" t="s">
        <v>33</v>
      </c>
      <c r="I8" s="64" t="s">
        <v>33</v>
      </c>
      <c r="J8" s="64"/>
      <c r="K8" s="64"/>
    </row>
    <row r="9" spans="2:11">
      <c r="B9" s="250" t="s">
        <v>205</v>
      </c>
      <c r="C9" s="250" t="s">
        <v>22</v>
      </c>
      <c r="D9" s="250" t="s">
        <v>18</v>
      </c>
      <c r="E9" s="250" t="s">
        <v>20</v>
      </c>
      <c r="F9" s="250" t="s">
        <v>20</v>
      </c>
      <c r="G9" s="65"/>
      <c r="H9" s="250"/>
      <c r="I9" s="65"/>
      <c r="J9" s="570" t="s">
        <v>20</v>
      </c>
      <c r="K9" s="570" t="s">
        <v>20</v>
      </c>
    </row>
    <row r="10" spans="2:11">
      <c r="B10" s="250" t="s">
        <v>206</v>
      </c>
      <c r="C10" s="250" t="s">
        <v>22</v>
      </c>
      <c r="D10" s="250" t="s">
        <v>6</v>
      </c>
      <c r="E10" s="250"/>
      <c r="F10" s="250"/>
      <c r="G10" s="250" t="s">
        <v>6</v>
      </c>
      <c r="H10" s="250" t="s">
        <v>6</v>
      </c>
      <c r="I10" s="250" t="s">
        <v>6</v>
      </c>
      <c r="J10" s="570"/>
      <c r="K10" s="570"/>
    </row>
    <row r="11" spans="2:11">
      <c r="B11" s="250" t="s">
        <v>208</v>
      </c>
      <c r="C11" s="60" t="s">
        <v>22</v>
      </c>
      <c r="D11" s="60" t="s">
        <v>6</v>
      </c>
      <c r="E11" s="250" t="s">
        <v>152</v>
      </c>
      <c r="F11" s="250" t="s">
        <v>152</v>
      </c>
      <c r="G11" s="250" t="s">
        <v>152</v>
      </c>
      <c r="H11" s="250" t="s">
        <v>152</v>
      </c>
      <c r="I11" s="250" t="s">
        <v>152</v>
      </c>
      <c r="J11" s="570"/>
      <c r="K11" s="570"/>
    </row>
    <row r="12" spans="2:11">
      <c r="B12" s="250" t="s">
        <v>209</v>
      </c>
      <c r="C12" s="250" t="s">
        <v>22</v>
      </c>
      <c r="D12" s="250" t="s">
        <v>6</v>
      </c>
      <c r="E12" s="250" t="s">
        <v>158</v>
      </c>
      <c r="F12" s="250" t="s">
        <v>158</v>
      </c>
      <c r="G12" s="65" t="s">
        <v>158</v>
      </c>
      <c r="H12" s="65" t="s">
        <v>158</v>
      </c>
      <c r="I12" s="65" t="s">
        <v>158</v>
      </c>
      <c r="J12" s="570"/>
      <c r="K12" s="570"/>
    </row>
    <row r="13" spans="2:11">
      <c r="B13" s="250" t="s">
        <v>210</v>
      </c>
      <c r="C13" s="250" t="s">
        <v>22</v>
      </c>
      <c r="D13" s="250" t="s">
        <v>6</v>
      </c>
      <c r="E13" s="250" t="s">
        <v>6</v>
      </c>
      <c r="F13" s="250" t="s">
        <v>6</v>
      </c>
      <c r="G13" s="65" t="s">
        <v>6</v>
      </c>
      <c r="H13" s="65" t="s">
        <v>6</v>
      </c>
      <c r="I13" s="65" t="s">
        <v>6</v>
      </c>
      <c r="J13" s="570"/>
      <c r="K13" s="570"/>
    </row>
    <row r="14" spans="2:11">
      <c r="B14" s="65" t="s">
        <v>210</v>
      </c>
      <c r="C14" s="250" t="s">
        <v>22</v>
      </c>
      <c r="D14" s="250" t="s">
        <v>6</v>
      </c>
      <c r="E14" s="65" t="s">
        <v>40</v>
      </c>
      <c r="F14" s="65" t="s">
        <v>40</v>
      </c>
      <c r="G14" s="65" t="s">
        <v>40</v>
      </c>
      <c r="H14" s="65" t="s">
        <v>40</v>
      </c>
      <c r="I14" s="65" t="s">
        <v>40</v>
      </c>
      <c r="J14" s="570"/>
      <c r="K14" s="570"/>
    </row>
    <row r="15" spans="2:11">
      <c r="B15" s="65" t="s">
        <v>210</v>
      </c>
      <c r="C15" s="250" t="s">
        <v>22</v>
      </c>
      <c r="D15" s="250" t="s">
        <v>6</v>
      </c>
      <c r="E15" s="250" t="s">
        <v>164</v>
      </c>
      <c r="F15" s="250" t="s">
        <v>164</v>
      </c>
      <c r="G15" s="250" t="s">
        <v>164</v>
      </c>
      <c r="H15" s="250" t="s">
        <v>164</v>
      </c>
      <c r="I15" s="250" t="s">
        <v>164</v>
      </c>
      <c r="J15" s="570"/>
      <c r="K15" s="570"/>
    </row>
    <row r="16" spans="2:11">
      <c r="B16" s="65" t="s">
        <v>211</v>
      </c>
      <c r="C16" s="250" t="s">
        <v>22</v>
      </c>
      <c r="D16" s="250" t="s">
        <v>6</v>
      </c>
      <c r="E16" s="65" t="s">
        <v>6</v>
      </c>
      <c r="F16" s="65" t="s">
        <v>6</v>
      </c>
      <c r="G16" s="65" t="s">
        <v>6</v>
      </c>
      <c r="H16" s="65" t="s">
        <v>6</v>
      </c>
      <c r="I16" s="65" t="s">
        <v>6</v>
      </c>
      <c r="J16" s="570"/>
      <c r="K16" s="570"/>
    </row>
    <row r="17" spans="2:11">
      <c r="B17" s="573" t="s">
        <v>27</v>
      </c>
      <c r="C17" s="573" t="s">
        <v>6</v>
      </c>
      <c r="D17" s="573" t="s">
        <v>6</v>
      </c>
      <c r="E17" s="573" t="s">
        <v>35</v>
      </c>
      <c r="F17" s="573" t="s">
        <v>35</v>
      </c>
      <c r="G17" s="573" t="s">
        <v>35</v>
      </c>
      <c r="H17" s="573" t="s">
        <v>35</v>
      </c>
      <c r="I17" s="573" t="s">
        <v>35</v>
      </c>
      <c r="J17" s="573" t="s">
        <v>35</v>
      </c>
      <c r="K17" s="573" t="s">
        <v>35</v>
      </c>
    </row>
    <row r="18" spans="2:11">
      <c r="B18" s="573" t="s">
        <v>27</v>
      </c>
      <c r="C18" s="573" t="s">
        <v>6</v>
      </c>
      <c r="D18" s="573" t="s">
        <v>6</v>
      </c>
      <c r="E18" s="573" t="s">
        <v>203</v>
      </c>
      <c r="F18" s="573" t="s">
        <v>203</v>
      </c>
      <c r="G18" s="573" t="s">
        <v>203</v>
      </c>
      <c r="H18" s="573" t="s">
        <v>203</v>
      </c>
      <c r="I18" s="573" t="s">
        <v>203</v>
      </c>
      <c r="J18" s="573" t="s">
        <v>203</v>
      </c>
      <c r="K18" s="573" t="s">
        <v>203</v>
      </c>
    </row>
    <row r="20" spans="2:11" ht="15.75">
      <c r="B20" s="1272"/>
      <c r="C20" s="1272"/>
      <c r="D20" s="1272"/>
      <c r="E20" s="1272"/>
      <c r="F20" s="1272"/>
      <c r="G20" s="1272"/>
      <c r="H20" s="1272"/>
      <c r="I20" s="1272"/>
      <c r="J20" s="1272"/>
      <c r="K20" s="1272"/>
    </row>
    <row r="21" spans="2:11" ht="15.75">
      <c r="B21" s="566" t="s">
        <v>1</v>
      </c>
      <c r="C21" s="567" t="s">
        <v>2</v>
      </c>
      <c r="D21" s="567" t="s">
        <v>3</v>
      </c>
      <c r="E21" s="568">
        <v>45145</v>
      </c>
      <c r="F21" s="568">
        <v>45146</v>
      </c>
      <c r="G21" s="568">
        <v>45147</v>
      </c>
      <c r="H21" s="568">
        <v>45148</v>
      </c>
      <c r="I21" s="568">
        <v>45149</v>
      </c>
      <c r="J21" s="568">
        <v>45150</v>
      </c>
      <c r="K21" s="568">
        <v>45151</v>
      </c>
    </row>
    <row r="22" spans="2:11">
      <c r="B22" s="250" t="s">
        <v>4</v>
      </c>
      <c r="C22" s="250" t="s">
        <v>5</v>
      </c>
      <c r="D22" s="250" t="s">
        <v>6</v>
      </c>
      <c r="E22" s="250" t="s">
        <v>13</v>
      </c>
      <c r="F22" s="250" t="s">
        <v>13</v>
      </c>
      <c r="G22" s="250" t="s">
        <v>13</v>
      </c>
      <c r="H22" s="250" t="s">
        <v>13</v>
      </c>
      <c r="I22" s="250" t="s">
        <v>13</v>
      </c>
      <c r="J22" s="570"/>
      <c r="K22" s="570"/>
    </row>
    <row r="23" spans="2:11">
      <c r="B23" s="65" t="s">
        <v>202</v>
      </c>
      <c r="C23" s="65" t="s">
        <v>5</v>
      </c>
      <c r="D23" s="65" t="s">
        <v>6</v>
      </c>
      <c r="E23" s="250" t="s">
        <v>152</v>
      </c>
      <c r="F23" s="250" t="s">
        <v>152</v>
      </c>
      <c r="G23" s="250" t="s">
        <v>152</v>
      </c>
      <c r="H23" s="250" t="s">
        <v>152</v>
      </c>
      <c r="I23" s="250" t="s">
        <v>152</v>
      </c>
      <c r="J23" s="570"/>
      <c r="K23" s="570"/>
    </row>
    <row r="24" spans="2:11">
      <c r="B24" s="250" t="s">
        <v>90</v>
      </c>
      <c r="C24" s="250" t="s">
        <v>15</v>
      </c>
      <c r="D24" s="250" t="s">
        <v>6</v>
      </c>
      <c r="E24" s="250" t="s">
        <v>151</v>
      </c>
      <c r="F24" s="250" t="s">
        <v>151</v>
      </c>
      <c r="G24" s="250" t="s">
        <v>151</v>
      </c>
      <c r="H24" s="250" t="s">
        <v>151</v>
      </c>
      <c r="I24" s="250" t="s">
        <v>151</v>
      </c>
      <c r="J24" s="570"/>
      <c r="K24" s="570"/>
    </row>
    <row r="25" spans="2:11">
      <c r="B25" s="64" t="s">
        <v>10</v>
      </c>
      <c r="C25" s="64" t="s">
        <v>11</v>
      </c>
      <c r="D25" s="64" t="s">
        <v>11</v>
      </c>
      <c r="E25" s="64" t="s">
        <v>19</v>
      </c>
      <c r="F25" s="571" t="s">
        <v>19</v>
      </c>
      <c r="G25" s="64"/>
      <c r="H25" s="64"/>
      <c r="I25" s="64"/>
      <c r="J25" s="64" t="s">
        <v>19</v>
      </c>
      <c r="K25" s="571" t="s">
        <v>19</v>
      </c>
    </row>
    <row r="26" spans="2:11">
      <c r="B26" s="64" t="s">
        <v>10</v>
      </c>
      <c r="C26" s="64" t="s">
        <v>11</v>
      </c>
      <c r="D26" s="64" t="s">
        <v>6</v>
      </c>
      <c r="E26" s="64"/>
      <c r="F26" s="64"/>
      <c r="G26" s="64" t="s">
        <v>20</v>
      </c>
      <c r="H26" s="64" t="s">
        <v>20</v>
      </c>
      <c r="I26" s="64" t="s">
        <v>20</v>
      </c>
      <c r="J26" s="64"/>
      <c r="K26" s="64"/>
    </row>
    <row r="27" spans="2:11">
      <c r="B27" s="250" t="s">
        <v>205</v>
      </c>
      <c r="C27" s="250" t="s">
        <v>22</v>
      </c>
      <c r="D27" s="250" t="s">
        <v>18</v>
      </c>
      <c r="E27" s="250" t="s">
        <v>33</v>
      </c>
      <c r="F27" s="250" t="s">
        <v>33</v>
      </c>
      <c r="G27" s="65"/>
      <c r="H27" s="250"/>
      <c r="I27" s="65"/>
      <c r="J27" s="570" t="s">
        <v>33</v>
      </c>
      <c r="K27" s="570" t="s">
        <v>33</v>
      </c>
    </row>
    <row r="28" spans="2:11">
      <c r="B28" s="250" t="s">
        <v>206</v>
      </c>
      <c r="C28" s="250" t="s">
        <v>22</v>
      </c>
      <c r="D28" s="250" t="s">
        <v>6</v>
      </c>
      <c r="E28" s="250"/>
      <c r="F28" s="250"/>
      <c r="G28" s="250" t="s">
        <v>158</v>
      </c>
      <c r="H28" s="250" t="s">
        <v>158</v>
      </c>
      <c r="I28" s="250" t="s">
        <v>158</v>
      </c>
      <c r="J28" s="570"/>
      <c r="K28" s="570"/>
    </row>
    <row r="29" spans="2:11">
      <c r="B29" s="250" t="s">
        <v>208</v>
      </c>
      <c r="C29" s="60" t="s">
        <v>22</v>
      </c>
      <c r="D29" s="60" t="s">
        <v>6</v>
      </c>
      <c r="E29" s="250" t="s">
        <v>6</v>
      </c>
      <c r="F29" s="250" t="s">
        <v>6</v>
      </c>
      <c r="G29" s="250" t="s">
        <v>6</v>
      </c>
      <c r="H29" s="250" t="s">
        <v>6</v>
      </c>
      <c r="I29" s="250" t="s">
        <v>6</v>
      </c>
      <c r="J29" s="570"/>
      <c r="K29" s="570"/>
    </row>
    <row r="30" spans="2:11">
      <c r="B30" s="250" t="s">
        <v>209</v>
      </c>
      <c r="C30" s="250" t="s">
        <v>22</v>
      </c>
      <c r="D30" s="250" t="s">
        <v>6</v>
      </c>
      <c r="E30" s="250" t="s">
        <v>35</v>
      </c>
      <c r="F30" s="250" t="s">
        <v>35</v>
      </c>
      <c r="G30" s="250" t="s">
        <v>35</v>
      </c>
      <c r="H30" s="250" t="s">
        <v>35</v>
      </c>
      <c r="I30" s="250" t="s">
        <v>35</v>
      </c>
      <c r="J30" s="570"/>
      <c r="K30" s="570"/>
    </row>
    <row r="31" spans="2:11">
      <c r="B31" s="250" t="s">
        <v>210</v>
      </c>
      <c r="C31" s="250" t="s">
        <v>22</v>
      </c>
      <c r="D31" s="250" t="s">
        <v>6</v>
      </c>
      <c r="E31" s="250" t="s">
        <v>6</v>
      </c>
      <c r="F31" s="250" t="s">
        <v>6</v>
      </c>
      <c r="G31" s="65" t="s">
        <v>6</v>
      </c>
      <c r="H31" s="65" t="s">
        <v>6</v>
      </c>
      <c r="I31" s="65" t="s">
        <v>6</v>
      </c>
      <c r="J31" s="570"/>
      <c r="K31" s="570"/>
    </row>
    <row r="32" spans="2:11">
      <c r="B32" s="65" t="s">
        <v>210</v>
      </c>
      <c r="C32" s="250" t="s">
        <v>22</v>
      </c>
      <c r="D32" s="250" t="s">
        <v>6</v>
      </c>
      <c r="E32" s="250" t="s">
        <v>158</v>
      </c>
      <c r="F32" s="250" t="s">
        <v>158</v>
      </c>
      <c r="G32" s="65" t="s">
        <v>6</v>
      </c>
      <c r="H32" s="65" t="s">
        <v>6</v>
      </c>
      <c r="I32" s="65" t="s">
        <v>6</v>
      </c>
      <c r="J32" s="570"/>
      <c r="K32" s="570"/>
    </row>
    <row r="33" spans="2:11">
      <c r="B33" s="65" t="s">
        <v>210</v>
      </c>
      <c r="C33" s="250" t="s">
        <v>22</v>
      </c>
      <c r="D33" s="250" t="s">
        <v>6</v>
      </c>
      <c r="E33" s="65" t="s">
        <v>40</v>
      </c>
      <c r="F33" s="65" t="s">
        <v>40</v>
      </c>
      <c r="G33" s="65" t="s">
        <v>40</v>
      </c>
      <c r="H33" s="65" t="s">
        <v>40</v>
      </c>
      <c r="I33" s="65" t="s">
        <v>40</v>
      </c>
      <c r="J33" s="570"/>
      <c r="K33" s="570"/>
    </row>
    <row r="34" spans="2:11">
      <c r="B34" s="65" t="s">
        <v>211</v>
      </c>
      <c r="C34" s="250" t="s">
        <v>22</v>
      </c>
      <c r="D34" s="250" t="s">
        <v>6</v>
      </c>
      <c r="E34" s="65" t="s">
        <v>154</v>
      </c>
      <c r="F34" s="65" t="s">
        <v>154</v>
      </c>
      <c r="G34" s="65" t="s">
        <v>154</v>
      </c>
      <c r="H34" s="65" t="s">
        <v>154</v>
      </c>
      <c r="I34" s="65" t="s">
        <v>154</v>
      </c>
      <c r="J34" s="570"/>
      <c r="K34" s="570"/>
    </row>
    <row r="35" spans="2:11">
      <c r="B35" s="573" t="s">
        <v>27</v>
      </c>
      <c r="C35" s="573" t="s">
        <v>6</v>
      </c>
      <c r="D35" s="573" t="s">
        <v>6</v>
      </c>
      <c r="E35" s="573" t="s">
        <v>199</v>
      </c>
      <c r="F35" s="573" t="s">
        <v>199</v>
      </c>
      <c r="G35" s="573" t="s">
        <v>199</v>
      </c>
      <c r="H35" s="573" t="s">
        <v>199</v>
      </c>
      <c r="I35" s="573" t="s">
        <v>199</v>
      </c>
      <c r="J35" s="573" t="s">
        <v>199</v>
      </c>
      <c r="K35" s="573" t="s">
        <v>199</v>
      </c>
    </row>
    <row r="36" spans="2:11">
      <c r="B36" s="573" t="s">
        <v>27</v>
      </c>
      <c r="C36" s="573"/>
      <c r="D36" s="573"/>
      <c r="E36" s="573" t="s">
        <v>203</v>
      </c>
      <c r="F36" s="573" t="s">
        <v>203</v>
      </c>
      <c r="G36" s="573" t="s">
        <v>203</v>
      </c>
      <c r="H36" s="573" t="s">
        <v>203</v>
      </c>
      <c r="I36" s="573" t="s">
        <v>203</v>
      </c>
      <c r="J36" s="573" t="s">
        <v>203</v>
      </c>
      <c r="K36" s="573" t="s">
        <v>203</v>
      </c>
    </row>
    <row r="37" spans="2:11">
      <c r="B37" s="573" t="s">
        <v>27</v>
      </c>
      <c r="C37" s="573" t="s">
        <v>6</v>
      </c>
      <c r="D37" s="573" t="s">
        <v>6</v>
      </c>
      <c r="E37" s="573" t="s">
        <v>164</v>
      </c>
      <c r="F37" s="573" t="s">
        <v>164</v>
      </c>
      <c r="G37" s="573" t="s">
        <v>164</v>
      </c>
      <c r="H37" s="573" t="s">
        <v>164</v>
      </c>
      <c r="I37" s="573" t="s">
        <v>164</v>
      </c>
      <c r="J37" s="573" t="s">
        <v>164</v>
      </c>
      <c r="K37" s="573" t="s">
        <v>164</v>
      </c>
    </row>
    <row r="39" spans="2:11" ht="15.75">
      <c r="B39" s="1272"/>
      <c r="C39" s="1272"/>
      <c r="D39" s="1272"/>
      <c r="E39" s="1272"/>
      <c r="F39" s="1272"/>
      <c r="G39" s="1272"/>
      <c r="H39" s="1272"/>
      <c r="I39" s="1272"/>
      <c r="J39" s="1272"/>
      <c r="K39" s="1272"/>
    </row>
    <row r="40" spans="2:11" ht="15.75">
      <c r="B40" s="566" t="s">
        <v>1</v>
      </c>
      <c r="C40" s="567" t="s">
        <v>2</v>
      </c>
      <c r="D40" s="567" t="s">
        <v>3</v>
      </c>
      <c r="E40" s="568">
        <v>45152</v>
      </c>
      <c r="F40" s="568">
        <v>45153</v>
      </c>
      <c r="G40" s="568">
        <v>45154</v>
      </c>
      <c r="H40" s="568">
        <v>45155</v>
      </c>
      <c r="I40" s="568">
        <v>45156</v>
      </c>
      <c r="J40" s="568">
        <v>45157</v>
      </c>
      <c r="K40" s="568">
        <v>45158</v>
      </c>
    </row>
    <row r="41" spans="2:11">
      <c r="B41" s="250" t="s">
        <v>4</v>
      </c>
      <c r="C41" s="250" t="s">
        <v>5</v>
      </c>
      <c r="D41" s="250" t="s">
        <v>6</v>
      </c>
      <c r="E41" s="250" t="s">
        <v>151</v>
      </c>
      <c r="F41" s="250" t="s">
        <v>151</v>
      </c>
      <c r="G41" s="250" t="s">
        <v>151</v>
      </c>
      <c r="H41" s="250" t="s">
        <v>151</v>
      </c>
      <c r="I41" s="250" t="s">
        <v>151</v>
      </c>
      <c r="J41" s="570"/>
      <c r="K41" s="570"/>
    </row>
    <row r="42" spans="2:11">
      <c r="B42" s="65" t="s">
        <v>202</v>
      </c>
      <c r="C42" s="65" t="s">
        <v>5</v>
      </c>
      <c r="D42" s="65" t="s">
        <v>6</v>
      </c>
      <c r="E42" s="250" t="s">
        <v>13</v>
      </c>
      <c r="F42" s="250" t="s">
        <v>13</v>
      </c>
      <c r="G42" s="250" t="s">
        <v>13</v>
      </c>
      <c r="H42" s="250" t="s">
        <v>13</v>
      </c>
      <c r="I42" s="250" t="s">
        <v>13</v>
      </c>
      <c r="J42" s="570"/>
      <c r="K42" s="570"/>
    </row>
    <row r="43" spans="2:11">
      <c r="B43" s="250" t="s">
        <v>90</v>
      </c>
      <c r="C43" s="250" t="s">
        <v>15</v>
      </c>
      <c r="D43" s="250" t="s">
        <v>6</v>
      </c>
      <c r="E43" s="250" t="s">
        <v>203</v>
      </c>
      <c r="F43" s="250" t="s">
        <v>203</v>
      </c>
      <c r="G43" s="250" t="s">
        <v>203</v>
      </c>
      <c r="H43" s="250" t="s">
        <v>203</v>
      </c>
      <c r="I43" s="250" t="s">
        <v>203</v>
      </c>
      <c r="J43" s="570"/>
      <c r="K43" s="570"/>
    </row>
    <row r="44" spans="2:11">
      <c r="B44" s="64" t="s">
        <v>10</v>
      </c>
      <c r="C44" s="64" t="s">
        <v>11</v>
      </c>
      <c r="D44" s="64" t="s">
        <v>11</v>
      </c>
      <c r="E44" s="64" t="s">
        <v>152</v>
      </c>
      <c r="F44" s="571" t="s">
        <v>152</v>
      </c>
      <c r="G44" s="64"/>
      <c r="H44" s="64"/>
      <c r="I44" s="64"/>
      <c r="J44" s="64" t="s">
        <v>152</v>
      </c>
      <c r="K44" s="571" t="s">
        <v>152</v>
      </c>
    </row>
    <row r="45" spans="2:11">
      <c r="B45" s="64" t="s">
        <v>10</v>
      </c>
      <c r="C45" s="64" t="s">
        <v>11</v>
      </c>
      <c r="D45" s="64" t="s">
        <v>6</v>
      </c>
      <c r="E45" s="64"/>
      <c r="F45" s="64"/>
      <c r="G45" s="64" t="s">
        <v>19</v>
      </c>
      <c r="H45" s="64" t="s">
        <v>19</v>
      </c>
      <c r="I45" s="64" t="s">
        <v>19</v>
      </c>
      <c r="J45" s="64"/>
      <c r="K45" s="64"/>
    </row>
    <row r="46" spans="2:11">
      <c r="B46" s="250" t="s">
        <v>205</v>
      </c>
      <c r="C46" s="250" t="s">
        <v>22</v>
      </c>
      <c r="D46" s="250" t="s">
        <v>18</v>
      </c>
      <c r="E46" s="250" t="s">
        <v>20</v>
      </c>
      <c r="F46" s="250" t="s">
        <v>20</v>
      </c>
      <c r="G46" s="65"/>
      <c r="H46" s="250"/>
      <c r="I46" s="65"/>
      <c r="J46" s="570" t="s">
        <v>20</v>
      </c>
      <c r="K46" s="570" t="s">
        <v>20</v>
      </c>
    </row>
    <row r="47" spans="2:11">
      <c r="B47" s="250" t="s">
        <v>206</v>
      </c>
      <c r="C47" s="250" t="s">
        <v>22</v>
      </c>
      <c r="D47" s="250" t="s">
        <v>6</v>
      </c>
      <c r="E47" s="250"/>
      <c r="F47" s="250"/>
      <c r="G47" s="250" t="s">
        <v>33</v>
      </c>
      <c r="H47" s="250" t="s">
        <v>33</v>
      </c>
      <c r="I47" s="250" t="s">
        <v>33</v>
      </c>
      <c r="J47" s="570"/>
      <c r="K47" s="570"/>
    </row>
    <row r="48" spans="2:11">
      <c r="B48" s="250" t="s">
        <v>208</v>
      </c>
      <c r="C48" s="60" t="s">
        <v>22</v>
      </c>
      <c r="D48" s="60" t="s">
        <v>6</v>
      </c>
      <c r="E48" s="250" t="s">
        <v>6</v>
      </c>
      <c r="F48" s="250" t="s">
        <v>6</v>
      </c>
      <c r="G48" s="250" t="s">
        <v>6</v>
      </c>
      <c r="H48" s="250" t="s">
        <v>6</v>
      </c>
      <c r="I48" s="250" t="s">
        <v>6</v>
      </c>
      <c r="J48" s="570"/>
      <c r="K48" s="570"/>
    </row>
    <row r="49" spans="2:11">
      <c r="B49" s="250" t="s">
        <v>209</v>
      </c>
      <c r="C49" s="250" t="s">
        <v>22</v>
      </c>
      <c r="D49" s="250" t="s">
        <v>6</v>
      </c>
      <c r="E49" s="250" t="s">
        <v>35</v>
      </c>
      <c r="F49" s="250" t="s">
        <v>35</v>
      </c>
      <c r="G49" s="250" t="s">
        <v>35</v>
      </c>
      <c r="H49" s="250" t="s">
        <v>35</v>
      </c>
      <c r="I49" s="250" t="s">
        <v>35</v>
      </c>
      <c r="J49" s="570"/>
      <c r="K49" s="570"/>
    </row>
    <row r="50" spans="2:11">
      <c r="B50" s="250" t="s">
        <v>210</v>
      </c>
      <c r="C50" s="250" t="s">
        <v>22</v>
      </c>
      <c r="D50" s="250" t="s">
        <v>6</v>
      </c>
      <c r="E50" s="250" t="s">
        <v>158</v>
      </c>
      <c r="F50" s="250" t="s">
        <v>158</v>
      </c>
      <c r="G50" s="250" t="s">
        <v>158</v>
      </c>
      <c r="H50" s="250" t="s">
        <v>158</v>
      </c>
      <c r="I50" s="250" t="s">
        <v>158</v>
      </c>
      <c r="J50" s="570"/>
      <c r="K50" s="570"/>
    </row>
    <row r="51" spans="2:11">
      <c r="B51" s="65" t="s">
        <v>210</v>
      </c>
      <c r="C51" s="250" t="s">
        <v>22</v>
      </c>
      <c r="D51" s="250" t="s">
        <v>6</v>
      </c>
      <c r="E51" s="65" t="s">
        <v>40</v>
      </c>
      <c r="F51" s="65" t="s">
        <v>40</v>
      </c>
      <c r="G51" s="65" t="s">
        <v>40</v>
      </c>
      <c r="H51" s="65" t="s">
        <v>40</v>
      </c>
      <c r="I51" s="65" t="s">
        <v>40</v>
      </c>
      <c r="J51" s="570"/>
      <c r="K51" s="570"/>
    </row>
    <row r="52" spans="2:11">
      <c r="B52" s="65" t="s">
        <v>210</v>
      </c>
      <c r="C52" s="250" t="s">
        <v>22</v>
      </c>
      <c r="D52" s="250" t="s">
        <v>6</v>
      </c>
      <c r="E52" s="65" t="s">
        <v>6</v>
      </c>
      <c r="F52" s="65" t="s">
        <v>6</v>
      </c>
      <c r="G52" s="65" t="s">
        <v>6</v>
      </c>
      <c r="H52" s="65" t="s">
        <v>6</v>
      </c>
      <c r="I52" s="65" t="s">
        <v>6</v>
      </c>
      <c r="J52" s="570"/>
      <c r="K52" s="570"/>
    </row>
    <row r="53" spans="2:11">
      <c r="B53" s="65" t="s">
        <v>211</v>
      </c>
      <c r="C53" s="250" t="s">
        <v>22</v>
      </c>
      <c r="D53" s="250" t="s">
        <v>6</v>
      </c>
      <c r="E53" s="65" t="s">
        <v>154</v>
      </c>
      <c r="F53" s="65" t="s">
        <v>154</v>
      </c>
      <c r="G53" s="65" t="s">
        <v>154</v>
      </c>
      <c r="H53" s="65" t="s">
        <v>154</v>
      </c>
      <c r="I53" s="65" t="s">
        <v>154</v>
      </c>
      <c r="J53" s="570"/>
      <c r="K53" s="570"/>
    </row>
    <row r="54" spans="2:11">
      <c r="B54" s="573" t="s">
        <v>27</v>
      </c>
      <c r="C54" s="573" t="s">
        <v>6</v>
      </c>
      <c r="D54" s="573" t="s">
        <v>6</v>
      </c>
      <c r="E54" s="573" t="s">
        <v>164</v>
      </c>
      <c r="F54" s="573" t="s">
        <v>164</v>
      </c>
      <c r="G54" s="573" t="s">
        <v>164</v>
      </c>
      <c r="H54" s="573" t="s">
        <v>164</v>
      </c>
      <c r="I54" s="573" t="s">
        <v>164</v>
      </c>
      <c r="J54" s="573" t="s">
        <v>164</v>
      </c>
      <c r="K54" s="573" t="s">
        <v>164</v>
      </c>
    </row>
    <row r="55" spans="2:11">
      <c r="B55" s="573" t="s">
        <v>27</v>
      </c>
      <c r="C55" s="573" t="s">
        <v>6</v>
      </c>
      <c r="D55" s="573" t="s">
        <v>6</v>
      </c>
      <c r="E55" s="573"/>
      <c r="F55" s="573"/>
      <c r="G55" s="573"/>
      <c r="H55" s="573"/>
      <c r="I55" s="573"/>
      <c r="J55" s="573"/>
      <c r="K55" s="573"/>
    </row>
    <row r="57" spans="2:11" ht="15.75">
      <c r="B57" s="1272"/>
      <c r="C57" s="1272"/>
      <c r="D57" s="1272"/>
      <c r="E57" s="1272"/>
      <c r="F57" s="1272"/>
      <c r="G57" s="1272"/>
      <c r="H57" s="1272"/>
      <c r="I57" s="1272"/>
      <c r="J57" s="1272"/>
      <c r="K57" s="1272"/>
    </row>
    <row r="58" spans="2:11" ht="15.75">
      <c r="B58" s="566" t="s">
        <v>1</v>
      </c>
      <c r="C58" s="567" t="s">
        <v>2</v>
      </c>
      <c r="D58" s="567" t="s">
        <v>3</v>
      </c>
      <c r="E58" s="568">
        <v>45159</v>
      </c>
      <c r="F58" s="568">
        <v>45160</v>
      </c>
      <c r="G58" s="568">
        <v>45161</v>
      </c>
      <c r="H58" s="568">
        <v>45162</v>
      </c>
      <c r="I58" s="568">
        <v>45163</v>
      </c>
      <c r="J58" s="568">
        <v>45164</v>
      </c>
      <c r="K58" s="568">
        <v>45165</v>
      </c>
    </row>
    <row r="59" spans="2:11">
      <c r="B59" s="250" t="s">
        <v>4</v>
      </c>
      <c r="C59" s="250" t="s">
        <v>5</v>
      </c>
      <c r="D59" s="250" t="s">
        <v>6</v>
      </c>
      <c r="E59" s="250" t="s">
        <v>33</v>
      </c>
      <c r="F59" s="250" t="s">
        <v>33</v>
      </c>
      <c r="G59" s="250" t="s">
        <v>33</v>
      </c>
      <c r="H59" s="250" t="s">
        <v>33</v>
      </c>
      <c r="I59" s="250" t="s">
        <v>33</v>
      </c>
      <c r="J59" s="570"/>
      <c r="K59" s="570"/>
    </row>
    <row r="60" spans="2:11">
      <c r="B60" s="65" t="s">
        <v>202</v>
      </c>
      <c r="C60" s="65" t="s">
        <v>5</v>
      </c>
      <c r="D60" s="65" t="s">
        <v>6</v>
      </c>
      <c r="E60" s="250" t="s">
        <v>35</v>
      </c>
      <c r="F60" s="250" t="s">
        <v>35</v>
      </c>
      <c r="G60" s="250" t="s">
        <v>35</v>
      </c>
      <c r="H60" s="250" t="s">
        <v>35</v>
      </c>
      <c r="I60" s="250" t="s">
        <v>35</v>
      </c>
      <c r="J60" s="570"/>
      <c r="K60" s="570"/>
    </row>
    <row r="61" spans="2:11">
      <c r="B61" s="250" t="s">
        <v>90</v>
      </c>
      <c r="C61" s="250" t="s">
        <v>15</v>
      </c>
      <c r="D61" s="250" t="s">
        <v>6</v>
      </c>
      <c r="E61" s="250" t="s">
        <v>151</v>
      </c>
      <c r="F61" s="250" t="s">
        <v>151</v>
      </c>
      <c r="G61" s="250" t="s">
        <v>151</v>
      </c>
      <c r="H61" s="250" t="s">
        <v>151</v>
      </c>
      <c r="I61" s="250" t="s">
        <v>151</v>
      </c>
      <c r="J61" s="570"/>
      <c r="K61" s="570"/>
    </row>
    <row r="62" spans="2:11">
      <c r="B62" s="64" t="s">
        <v>10</v>
      </c>
      <c r="C62" s="64" t="s">
        <v>11</v>
      </c>
      <c r="D62" s="64" t="s">
        <v>11</v>
      </c>
      <c r="E62" s="64" t="s">
        <v>203</v>
      </c>
      <c r="F62" s="571" t="s">
        <v>203</v>
      </c>
      <c r="G62" s="64"/>
      <c r="H62" s="64"/>
      <c r="I62" s="64"/>
      <c r="J62" s="64" t="s">
        <v>203</v>
      </c>
      <c r="K62" s="571" t="s">
        <v>203</v>
      </c>
    </row>
    <row r="63" spans="2:11">
      <c r="B63" s="64" t="s">
        <v>10</v>
      </c>
      <c r="C63" s="64" t="s">
        <v>11</v>
      </c>
      <c r="D63" s="64" t="s">
        <v>6</v>
      </c>
      <c r="E63" s="64"/>
      <c r="F63" s="64"/>
      <c r="G63" s="64" t="s">
        <v>152</v>
      </c>
      <c r="H63" s="64" t="s">
        <v>152</v>
      </c>
      <c r="I63" s="64" t="s">
        <v>152</v>
      </c>
      <c r="J63" s="64"/>
      <c r="K63" s="64"/>
    </row>
    <row r="64" spans="2:11">
      <c r="B64" s="250" t="s">
        <v>205</v>
      </c>
      <c r="C64" s="250" t="s">
        <v>22</v>
      </c>
      <c r="D64" s="250" t="s">
        <v>18</v>
      </c>
      <c r="E64" s="250" t="s">
        <v>19</v>
      </c>
      <c r="F64" s="250" t="s">
        <v>19</v>
      </c>
      <c r="G64" s="65"/>
      <c r="H64" s="250"/>
      <c r="I64" s="65"/>
      <c r="J64" s="570" t="s">
        <v>19</v>
      </c>
      <c r="K64" s="570" t="s">
        <v>19</v>
      </c>
    </row>
    <row r="65" spans="2:11">
      <c r="B65" s="250" t="s">
        <v>206</v>
      </c>
      <c r="C65" s="250" t="s">
        <v>22</v>
      </c>
      <c r="D65" s="250" t="s">
        <v>6</v>
      </c>
      <c r="E65" s="250"/>
      <c r="F65" s="250"/>
      <c r="G65" s="250" t="s">
        <v>20</v>
      </c>
      <c r="H65" s="250" t="s">
        <v>20</v>
      </c>
      <c r="I65" s="250" t="s">
        <v>20</v>
      </c>
      <c r="J65" s="570"/>
      <c r="K65" s="570"/>
    </row>
    <row r="66" spans="2:11">
      <c r="B66" s="250" t="s">
        <v>208</v>
      </c>
      <c r="C66" s="60" t="s">
        <v>22</v>
      </c>
      <c r="D66" s="60" t="s">
        <v>6</v>
      </c>
      <c r="E66" s="250" t="s">
        <v>6</v>
      </c>
      <c r="F66" s="250" t="s">
        <v>6</v>
      </c>
      <c r="G66" s="250" t="s">
        <v>6</v>
      </c>
      <c r="H66" s="250" t="s">
        <v>6</v>
      </c>
      <c r="I66" s="250" t="s">
        <v>6</v>
      </c>
      <c r="J66" s="570"/>
      <c r="K66" s="570"/>
    </row>
    <row r="67" spans="2:11">
      <c r="B67" s="250" t="s">
        <v>209</v>
      </c>
      <c r="C67" s="250" t="s">
        <v>22</v>
      </c>
      <c r="D67" s="250" t="s">
        <v>6</v>
      </c>
      <c r="E67" s="250" t="s">
        <v>13</v>
      </c>
      <c r="F67" s="250" t="s">
        <v>13</v>
      </c>
      <c r="G67" s="250" t="s">
        <v>13</v>
      </c>
      <c r="H67" s="250" t="s">
        <v>13</v>
      </c>
      <c r="I67" s="250" t="s">
        <v>13</v>
      </c>
      <c r="J67" s="570"/>
      <c r="K67" s="570"/>
    </row>
    <row r="68" spans="2:11">
      <c r="B68" s="250" t="s">
        <v>210</v>
      </c>
      <c r="C68" s="250" t="s">
        <v>22</v>
      </c>
      <c r="D68" s="250" t="s">
        <v>6</v>
      </c>
      <c r="E68" s="250" t="s">
        <v>158</v>
      </c>
      <c r="F68" s="250" t="s">
        <v>158</v>
      </c>
      <c r="G68" s="250" t="s">
        <v>158</v>
      </c>
      <c r="H68" s="250" t="s">
        <v>158</v>
      </c>
      <c r="I68" s="250" t="s">
        <v>158</v>
      </c>
      <c r="J68" s="570"/>
      <c r="K68" s="570"/>
    </row>
    <row r="69" spans="2:11">
      <c r="B69" s="65" t="s">
        <v>210</v>
      </c>
      <c r="C69" s="250" t="s">
        <v>22</v>
      </c>
      <c r="D69" s="250" t="s">
        <v>6</v>
      </c>
      <c r="E69" s="65" t="s">
        <v>40</v>
      </c>
      <c r="F69" s="65" t="s">
        <v>40</v>
      </c>
      <c r="G69" s="65" t="s">
        <v>40</v>
      </c>
      <c r="H69" s="65" t="s">
        <v>40</v>
      </c>
      <c r="I69" s="65" t="s">
        <v>40</v>
      </c>
      <c r="J69" s="570"/>
      <c r="K69" s="570"/>
    </row>
    <row r="70" spans="2:11">
      <c r="B70" s="65" t="s">
        <v>210</v>
      </c>
      <c r="C70" s="250" t="s">
        <v>22</v>
      </c>
      <c r="D70" s="250" t="s">
        <v>6</v>
      </c>
      <c r="E70" s="65" t="s">
        <v>164</v>
      </c>
      <c r="F70" s="65" t="s">
        <v>164</v>
      </c>
      <c r="G70" s="65" t="s">
        <v>164</v>
      </c>
      <c r="H70" s="65" t="s">
        <v>164</v>
      </c>
      <c r="I70" s="65" t="s">
        <v>164</v>
      </c>
      <c r="J70" s="570"/>
      <c r="K70" s="570"/>
    </row>
    <row r="71" spans="2:11">
      <c r="B71" s="65" t="s">
        <v>211</v>
      </c>
      <c r="C71" s="250" t="s">
        <v>22</v>
      </c>
      <c r="D71" s="250" t="s">
        <v>6</v>
      </c>
      <c r="E71" s="65" t="s">
        <v>154</v>
      </c>
      <c r="F71" s="65" t="s">
        <v>154</v>
      </c>
      <c r="G71" s="65" t="s">
        <v>154</v>
      </c>
      <c r="H71" s="65" t="s">
        <v>154</v>
      </c>
      <c r="I71" s="65" t="s">
        <v>154</v>
      </c>
      <c r="J71" s="570"/>
      <c r="K71" s="570"/>
    </row>
    <row r="72" spans="2:11">
      <c r="B72" s="573" t="s">
        <v>27</v>
      </c>
      <c r="C72" s="573" t="s">
        <v>6</v>
      </c>
      <c r="D72" s="573" t="s">
        <v>6</v>
      </c>
      <c r="E72" s="573"/>
      <c r="F72" s="573"/>
      <c r="G72" s="573"/>
      <c r="H72" s="573"/>
      <c r="I72" s="573"/>
      <c r="J72" s="573"/>
      <c r="K72" s="573"/>
    </row>
    <row r="73" spans="2:11">
      <c r="B73" s="573" t="s">
        <v>27</v>
      </c>
      <c r="C73" s="573" t="s">
        <v>6</v>
      </c>
      <c r="D73" s="573" t="s">
        <v>6</v>
      </c>
      <c r="E73" s="573"/>
      <c r="F73" s="573"/>
      <c r="G73" s="573"/>
      <c r="H73" s="573"/>
      <c r="I73" s="573"/>
      <c r="J73" s="573"/>
      <c r="K73" s="573"/>
    </row>
    <row r="75" spans="2:11" ht="15.75">
      <c r="B75" s="1272"/>
      <c r="C75" s="1272"/>
      <c r="D75" s="1272"/>
      <c r="E75" s="1272"/>
      <c r="F75" s="1272"/>
      <c r="G75" s="1272"/>
      <c r="H75" s="1272"/>
      <c r="I75" s="1272"/>
      <c r="J75" s="1272"/>
      <c r="K75" s="1272"/>
    </row>
    <row r="76" spans="2:11" ht="15.75">
      <c r="B76" s="566" t="s">
        <v>1</v>
      </c>
      <c r="C76" s="567" t="s">
        <v>2</v>
      </c>
      <c r="D76" s="567" t="s">
        <v>3</v>
      </c>
      <c r="E76" s="568">
        <v>45166</v>
      </c>
      <c r="F76" s="568">
        <v>45167</v>
      </c>
      <c r="G76" s="568">
        <v>45168</v>
      </c>
      <c r="H76" s="568">
        <v>45169</v>
      </c>
      <c r="I76" s="568">
        <v>45170</v>
      </c>
      <c r="J76" s="568">
        <v>45171</v>
      </c>
      <c r="K76" s="568">
        <v>45172</v>
      </c>
    </row>
    <row r="77" spans="2:11">
      <c r="B77" s="250" t="s">
        <v>4</v>
      </c>
      <c r="C77" s="250" t="s">
        <v>5</v>
      </c>
      <c r="D77" s="250" t="s">
        <v>6</v>
      </c>
      <c r="E77" s="250" t="s">
        <v>20</v>
      </c>
      <c r="F77" s="250" t="s">
        <v>20</v>
      </c>
      <c r="G77" s="250" t="s">
        <v>20</v>
      </c>
      <c r="H77" s="250" t="s">
        <v>20</v>
      </c>
      <c r="I77" s="250" t="s">
        <v>20</v>
      </c>
      <c r="J77" s="570"/>
      <c r="K77" s="570"/>
    </row>
    <row r="78" spans="2:11">
      <c r="B78" s="65" t="s">
        <v>202</v>
      </c>
      <c r="C78" s="65" t="s">
        <v>5</v>
      </c>
      <c r="D78" s="65" t="s">
        <v>6</v>
      </c>
      <c r="E78" s="250" t="s">
        <v>152</v>
      </c>
      <c r="F78" s="250" t="s">
        <v>152</v>
      </c>
      <c r="G78" s="250" t="s">
        <v>19</v>
      </c>
      <c r="H78" s="250" t="s">
        <v>19</v>
      </c>
      <c r="I78" s="250" t="s">
        <v>19</v>
      </c>
      <c r="J78" s="570"/>
      <c r="K78" s="570"/>
    </row>
    <row r="79" spans="2:11">
      <c r="B79" s="250" t="s">
        <v>90</v>
      </c>
      <c r="C79" s="250" t="s">
        <v>15</v>
      </c>
      <c r="D79" s="250" t="s">
        <v>6</v>
      </c>
      <c r="E79" s="250" t="s">
        <v>33</v>
      </c>
      <c r="F79" s="250" t="s">
        <v>33</v>
      </c>
      <c r="G79" s="250" t="s">
        <v>33</v>
      </c>
      <c r="H79" s="250" t="s">
        <v>33</v>
      </c>
      <c r="I79" s="250" t="s">
        <v>33</v>
      </c>
      <c r="J79" s="570"/>
      <c r="K79" s="570"/>
    </row>
    <row r="80" spans="2:11">
      <c r="B80" s="64" t="s">
        <v>10</v>
      </c>
      <c r="C80" s="64" t="s">
        <v>11</v>
      </c>
      <c r="D80" s="64" t="s">
        <v>11</v>
      </c>
      <c r="E80" s="64" t="s">
        <v>151</v>
      </c>
      <c r="F80" s="571" t="s">
        <v>151</v>
      </c>
      <c r="G80" s="64"/>
      <c r="H80" s="64"/>
      <c r="I80" s="64"/>
      <c r="J80" s="64" t="s">
        <v>151</v>
      </c>
      <c r="K80" s="571" t="s">
        <v>151</v>
      </c>
    </row>
    <row r="81" spans="2:11">
      <c r="B81" s="64" t="s">
        <v>10</v>
      </c>
      <c r="C81" s="64" t="s">
        <v>11</v>
      </c>
      <c r="D81" s="64" t="s">
        <v>6</v>
      </c>
      <c r="E81" s="64"/>
      <c r="F81" s="64"/>
      <c r="G81" s="64" t="s">
        <v>203</v>
      </c>
      <c r="H81" s="64" t="s">
        <v>203</v>
      </c>
      <c r="I81" s="64" t="s">
        <v>203</v>
      </c>
      <c r="J81" s="64"/>
      <c r="K81" s="64"/>
    </row>
    <row r="82" spans="2:11">
      <c r="B82" s="250" t="s">
        <v>205</v>
      </c>
      <c r="C82" s="250" t="s">
        <v>22</v>
      </c>
      <c r="D82" s="250" t="s">
        <v>18</v>
      </c>
      <c r="E82" s="250" t="s">
        <v>6</v>
      </c>
      <c r="F82" s="250" t="s">
        <v>6</v>
      </c>
      <c r="G82" s="65"/>
      <c r="H82" s="250"/>
      <c r="I82" s="65"/>
      <c r="J82" s="570" t="s">
        <v>152</v>
      </c>
      <c r="K82" s="570" t="s">
        <v>152</v>
      </c>
    </row>
    <row r="83" spans="2:11">
      <c r="B83" s="250" t="s">
        <v>206</v>
      </c>
      <c r="C83" s="250" t="s">
        <v>22</v>
      </c>
      <c r="D83" s="250" t="s">
        <v>6</v>
      </c>
      <c r="E83" s="250"/>
      <c r="F83" s="250"/>
      <c r="G83" s="250" t="s">
        <v>6</v>
      </c>
      <c r="H83" s="250" t="s">
        <v>6</v>
      </c>
      <c r="I83" s="250" t="s">
        <v>6</v>
      </c>
      <c r="J83" s="570"/>
      <c r="K83" s="570"/>
    </row>
    <row r="84" spans="2:11">
      <c r="B84" s="250" t="s">
        <v>208</v>
      </c>
      <c r="C84" s="60" t="s">
        <v>22</v>
      </c>
      <c r="D84" s="60" t="s">
        <v>6</v>
      </c>
      <c r="E84" s="250" t="s">
        <v>13</v>
      </c>
      <c r="F84" s="250" t="s">
        <v>13</v>
      </c>
      <c r="G84" s="250" t="s">
        <v>13</v>
      </c>
      <c r="H84" s="250" t="s">
        <v>13</v>
      </c>
      <c r="I84" s="250" t="s">
        <v>13</v>
      </c>
      <c r="J84" s="570"/>
      <c r="K84" s="570"/>
    </row>
    <row r="85" spans="2:11">
      <c r="B85" s="250" t="s">
        <v>209</v>
      </c>
      <c r="C85" s="250" t="s">
        <v>22</v>
      </c>
      <c r="D85" s="250" t="s">
        <v>6</v>
      </c>
      <c r="E85" s="250" t="s">
        <v>35</v>
      </c>
      <c r="F85" s="250" t="s">
        <v>35</v>
      </c>
      <c r="G85" s="250" t="s">
        <v>35</v>
      </c>
      <c r="H85" s="250" t="s">
        <v>35</v>
      </c>
      <c r="I85" s="250" t="s">
        <v>35</v>
      </c>
      <c r="J85" s="570"/>
      <c r="K85" s="570"/>
    </row>
    <row r="86" spans="2:11">
      <c r="B86" s="250" t="s">
        <v>210</v>
      </c>
      <c r="C86" s="250" t="s">
        <v>22</v>
      </c>
      <c r="D86" s="250" t="s">
        <v>6</v>
      </c>
      <c r="E86" s="250" t="s">
        <v>158</v>
      </c>
      <c r="F86" s="250" t="s">
        <v>158</v>
      </c>
      <c r="G86" s="250" t="s">
        <v>158</v>
      </c>
      <c r="H86" s="250" t="s">
        <v>158</v>
      </c>
      <c r="I86" s="250" t="s">
        <v>158</v>
      </c>
      <c r="J86" s="570"/>
      <c r="K86" s="570"/>
    </row>
    <row r="87" spans="2:11">
      <c r="B87" s="65" t="s">
        <v>210</v>
      </c>
      <c r="C87" s="250" t="s">
        <v>22</v>
      </c>
      <c r="D87" s="250" t="s">
        <v>6</v>
      </c>
      <c r="E87" s="65" t="s">
        <v>40</v>
      </c>
      <c r="F87" s="65" t="s">
        <v>40</v>
      </c>
      <c r="G87" s="65" t="s">
        <v>40</v>
      </c>
      <c r="H87" s="65" t="s">
        <v>40</v>
      </c>
      <c r="I87" s="65" t="s">
        <v>40</v>
      </c>
      <c r="J87" s="570"/>
      <c r="K87" s="570"/>
    </row>
    <row r="88" spans="2:11">
      <c r="B88" s="65" t="s">
        <v>210</v>
      </c>
      <c r="C88" s="250" t="s">
        <v>22</v>
      </c>
      <c r="D88" s="250" t="s">
        <v>6</v>
      </c>
      <c r="E88" s="65" t="s">
        <v>164</v>
      </c>
      <c r="F88" s="65" t="s">
        <v>164</v>
      </c>
      <c r="G88" s="65" t="s">
        <v>164</v>
      </c>
      <c r="H88" s="65" t="s">
        <v>164</v>
      </c>
      <c r="I88" s="65" t="s">
        <v>164</v>
      </c>
      <c r="J88" s="570"/>
      <c r="K88" s="570"/>
    </row>
    <row r="89" spans="2:11">
      <c r="B89" s="65" t="s">
        <v>211</v>
      </c>
      <c r="C89" s="250" t="s">
        <v>22</v>
      </c>
      <c r="D89" s="250" t="s">
        <v>6</v>
      </c>
      <c r="E89" s="65" t="s">
        <v>154</v>
      </c>
      <c r="F89" s="65" t="s">
        <v>154</v>
      </c>
      <c r="G89" s="65" t="s">
        <v>154</v>
      </c>
      <c r="H89" s="65" t="s">
        <v>154</v>
      </c>
      <c r="I89" s="65" t="s">
        <v>154</v>
      </c>
      <c r="J89" s="570"/>
      <c r="K89" s="570"/>
    </row>
    <row r="90" spans="2:11">
      <c r="B90" s="573" t="s">
        <v>27</v>
      </c>
      <c r="C90" s="573" t="s">
        <v>6</v>
      </c>
      <c r="D90" s="573" t="s">
        <v>6</v>
      </c>
      <c r="E90" s="573"/>
      <c r="F90" s="573"/>
      <c r="G90" s="573"/>
      <c r="H90" s="573"/>
      <c r="I90" s="573"/>
      <c r="J90" s="573"/>
      <c r="K90" s="573"/>
    </row>
    <row r="91" spans="2:11">
      <c r="B91" s="573" t="s">
        <v>27</v>
      </c>
      <c r="C91" s="573" t="s">
        <v>6</v>
      </c>
      <c r="D91" s="573" t="s">
        <v>6</v>
      </c>
      <c r="E91" s="573"/>
      <c r="F91" s="573"/>
      <c r="G91" s="573"/>
      <c r="H91" s="573"/>
      <c r="I91" s="573"/>
      <c r="J91" s="573"/>
      <c r="K91" s="573"/>
    </row>
  </sheetData>
  <mergeCells count="5">
    <mergeCell ref="B2:K2"/>
    <mergeCell ref="B20:K20"/>
    <mergeCell ref="B39:K39"/>
    <mergeCell ref="B57:K57"/>
    <mergeCell ref="B75:K75"/>
  </mergeCells>
  <pageMargins left="0.70078740157480324" right="0.70078740157480324" top="0.75196850393700787" bottom="0.75196850393700787" header="0.3" footer="0.3"/>
  <pageSetup paperSize="9" orientation="portrait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2:K102"/>
  <sheetViews>
    <sheetView topLeftCell="A52" workbookViewId="0"/>
  </sheetViews>
  <sheetFormatPr defaultRowHeight="15"/>
  <cols>
    <col min="1" max="1" width="1.7109375" customWidth="1"/>
    <col min="2" max="2" width="67.140625" bestFit="1" customWidth="1"/>
    <col min="3" max="3" width="12.5703125" bestFit="1"/>
    <col min="4" max="4" width="15.5703125" bestFit="1"/>
    <col min="5" max="11" width="18.140625" bestFit="1"/>
  </cols>
  <sheetData>
    <row r="2" spans="2:11" ht="15.75">
      <c r="B2" s="566" t="s">
        <v>1</v>
      </c>
      <c r="C2" s="567" t="s">
        <v>2</v>
      </c>
      <c r="D2" s="567" t="s">
        <v>3</v>
      </c>
      <c r="E2" s="568">
        <v>45166</v>
      </c>
      <c r="F2" s="568">
        <v>45167</v>
      </c>
      <c r="G2" s="568">
        <v>45168</v>
      </c>
      <c r="H2" s="568">
        <v>45169</v>
      </c>
      <c r="I2" s="568">
        <v>45170</v>
      </c>
      <c r="J2" s="568">
        <v>45171</v>
      </c>
      <c r="K2" s="568">
        <v>45172</v>
      </c>
    </row>
    <row r="3" spans="2:11">
      <c r="B3" s="250" t="s">
        <v>4</v>
      </c>
      <c r="C3" s="250" t="s">
        <v>5</v>
      </c>
      <c r="D3" s="250" t="s">
        <v>6</v>
      </c>
      <c r="E3" s="250" t="s">
        <v>20</v>
      </c>
      <c r="F3" s="250" t="s">
        <v>20</v>
      </c>
      <c r="G3" s="250" t="s">
        <v>20</v>
      </c>
      <c r="H3" s="250" t="s">
        <v>20</v>
      </c>
      <c r="I3" s="250" t="s">
        <v>20</v>
      </c>
      <c r="J3" s="570"/>
      <c r="K3" s="570"/>
    </row>
    <row r="4" spans="2:11">
      <c r="B4" s="65" t="s">
        <v>202</v>
      </c>
      <c r="C4" s="65" t="s">
        <v>5</v>
      </c>
      <c r="D4" s="65" t="s">
        <v>6</v>
      </c>
      <c r="E4" s="250" t="s">
        <v>152</v>
      </c>
      <c r="F4" s="250" t="s">
        <v>152</v>
      </c>
      <c r="G4" s="250" t="s">
        <v>19</v>
      </c>
      <c r="H4" s="250" t="s">
        <v>19</v>
      </c>
      <c r="I4" s="250" t="s">
        <v>33</v>
      </c>
      <c r="J4" s="570"/>
      <c r="K4" s="570"/>
    </row>
    <row r="5" spans="2:11">
      <c r="B5" s="250" t="s">
        <v>90</v>
      </c>
      <c r="C5" s="250" t="s">
        <v>15</v>
      </c>
      <c r="D5" s="250" t="s">
        <v>6</v>
      </c>
      <c r="E5" s="250" t="s">
        <v>33</v>
      </c>
      <c r="F5" s="250" t="s">
        <v>33</v>
      </c>
      <c r="G5" s="250" t="s">
        <v>33</v>
      </c>
      <c r="H5" s="250" t="s">
        <v>33</v>
      </c>
      <c r="I5" s="250" t="s">
        <v>19</v>
      </c>
      <c r="J5" s="570"/>
      <c r="K5" s="570"/>
    </row>
    <row r="6" spans="2:11">
      <c r="B6" s="64" t="s">
        <v>10</v>
      </c>
      <c r="C6" s="64" t="s">
        <v>11</v>
      </c>
      <c r="D6" s="64" t="s">
        <v>11</v>
      </c>
      <c r="E6" s="64" t="s">
        <v>151</v>
      </c>
      <c r="F6" s="571" t="s">
        <v>151</v>
      </c>
      <c r="G6" s="64"/>
      <c r="H6" s="64"/>
      <c r="I6" s="64"/>
      <c r="J6" s="64" t="s">
        <v>203</v>
      </c>
      <c r="K6" s="571" t="s">
        <v>152</v>
      </c>
    </row>
    <row r="7" spans="2:11">
      <c r="B7" s="64" t="s">
        <v>10</v>
      </c>
      <c r="C7" s="64" t="s">
        <v>11</v>
      </c>
      <c r="D7" s="64" t="s">
        <v>6</v>
      </c>
      <c r="E7" s="64"/>
      <c r="F7" s="64"/>
      <c r="G7" s="64" t="s">
        <v>203</v>
      </c>
      <c r="H7" s="64" t="s">
        <v>203</v>
      </c>
      <c r="I7" s="64" t="s">
        <v>203</v>
      </c>
      <c r="J7" s="64"/>
      <c r="K7" s="64"/>
    </row>
    <row r="8" spans="2:11">
      <c r="B8" s="250" t="s">
        <v>205</v>
      </c>
      <c r="C8" s="250" t="s">
        <v>22</v>
      </c>
      <c r="D8" s="250" t="s">
        <v>18</v>
      </c>
      <c r="E8" s="250" t="s">
        <v>6</v>
      </c>
      <c r="F8" s="250" t="s">
        <v>6</v>
      </c>
      <c r="G8" s="65"/>
      <c r="H8" s="250"/>
      <c r="I8" s="65"/>
      <c r="J8" s="570" t="s">
        <v>152</v>
      </c>
      <c r="K8" s="570" t="s">
        <v>35</v>
      </c>
    </row>
    <row r="9" spans="2:11">
      <c r="B9" s="250" t="s">
        <v>206</v>
      </c>
      <c r="C9" s="250" t="s">
        <v>22</v>
      </c>
      <c r="D9" s="250" t="s">
        <v>6</v>
      </c>
      <c r="E9" s="250"/>
      <c r="F9" s="250"/>
      <c r="G9" s="250" t="s">
        <v>6</v>
      </c>
      <c r="H9" s="250" t="s">
        <v>6</v>
      </c>
      <c r="I9" s="250" t="s">
        <v>6</v>
      </c>
      <c r="J9" s="570"/>
      <c r="K9" s="570"/>
    </row>
    <row r="10" spans="2:11">
      <c r="B10" s="250" t="s">
        <v>208</v>
      </c>
      <c r="C10" s="60" t="s">
        <v>22</v>
      </c>
      <c r="D10" s="60" t="s">
        <v>6</v>
      </c>
      <c r="E10" s="250" t="s">
        <v>13</v>
      </c>
      <c r="F10" s="250" t="s">
        <v>13</v>
      </c>
      <c r="G10" s="250" t="s">
        <v>13</v>
      </c>
      <c r="H10" s="250" t="s">
        <v>13</v>
      </c>
      <c r="I10" s="250" t="s">
        <v>13</v>
      </c>
      <c r="J10" s="570"/>
      <c r="K10" s="570"/>
    </row>
    <row r="11" spans="2:11">
      <c r="B11" s="250" t="s">
        <v>209</v>
      </c>
      <c r="C11" s="250" t="s">
        <v>22</v>
      </c>
      <c r="D11" s="250" t="s">
        <v>6</v>
      </c>
      <c r="E11" s="250" t="s">
        <v>35</v>
      </c>
      <c r="F11" s="250" t="s">
        <v>35</v>
      </c>
      <c r="G11" s="250" t="s">
        <v>35</v>
      </c>
      <c r="H11" s="250" t="s">
        <v>35</v>
      </c>
      <c r="I11" s="250" t="s">
        <v>35</v>
      </c>
      <c r="J11" s="570"/>
      <c r="K11" s="570"/>
    </row>
    <row r="12" spans="2:11">
      <c r="B12" s="250" t="s">
        <v>210</v>
      </c>
      <c r="C12" s="250" t="s">
        <v>22</v>
      </c>
      <c r="D12" s="250" t="s">
        <v>6</v>
      </c>
      <c r="E12" s="250" t="s">
        <v>158</v>
      </c>
      <c r="F12" s="250" t="s">
        <v>158</v>
      </c>
      <c r="G12" s="250" t="s">
        <v>158</v>
      </c>
      <c r="H12" s="250" t="s">
        <v>158</v>
      </c>
      <c r="I12" s="250" t="s">
        <v>158</v>
      </c>
      <c r="J12" s="570"/>
      <c r="K12" s="570"/>
    </row>
    <row r="13" spans="2:11">
      <c r="B13" s="65" t="s">
        <v>210</v>
      </c>
      <c r="C13" s="250" t="s">
        <v>22</v>
      </c>
      <c r="D13" s="250" t="s">
        <v>6</v>
      </c>
      <c r="E13" s="65" t="s">
        <v>40</v>
      </c>
      <c r="F13" s="65" t="s">
        <v>40</v>
      </c>
      <c r="G13" s="65" t="s">
        <v>40</v>
      </c>
      <c r="H13" s="65" t="s">
        <v>40</v>
      </c>
      <c r="I13" s="65" t="s">
        <v>40</v>
      </c>
      <c r="J13" s="570"/>
      <c r="K13" s="570"/>
    </row>
    <row r="14" spans="2:11">
      <c r="B14" s="65" t="s">
        <v>210</v>
      </c>
      <c r="C14" s="250" t="s">
        <v>22</v>
      </c>
      <c r="D14" s="250" t="s">
        <v>6</v>
      </c>
      <c r="E14" s="65" t="s">
        <v>164</v>
      </c>
      <c r="F14" s="65" t="s">
        <v>164</v>
      </c>
      <c r="G14" s="65" t="s">
        <v>164</v>
      </c>
      <c r="H14" s="65" t="s">
        <v>164</v>
      </c>
      <c r="I14" s="65" t="s">
        <v>164</v>
      </c>
      <c r="J14" s="570"/>
      <c r="K14" s="570"/>
    </row>
    <row r="15" spans="2:11">
      <c r="B15" s="65" t="s">
        <v>211</v>
      </c>
      <c r="C15" s="250" t="s">
        <v>22</v>
      </c>
      <c r="D15" s="250" t="s">
        <v>6</v>
      </c>
      <c r="E15" s="65" t="s">
        <v>154</v>
      </c>
      <c r="F15" s="65" t="s">
        <v>154</v>
      </c>
      <c r="G15" s="65" t="s">
        <v>154</v>
      </c>
      <c r="H15" s="65" t="s">
        <v>154</v>
      </c>
      <c r="I15" s="65" t="s">
        <v>154</v>
      </c>
      <c r="J15" s="570"/>
      <c r="K15" s="570"/>
    </row>
    <row r="16" spans="2:11">
      <c r="B16" s="573" t="s">
        <v>27</v>
      </c>
      <c r="C16" s="573" t="s">
        <v>6</v>
      </c>
      <c r="D16" s="573" t="s">
        <v>6</v>
      </c>
      <c r="E16" s="573"/>
      <c r="F16" s="573"/>
      <c r="G16" s="573"/>
      <c r="H16" s="573"/>
      <c r="I16" s="573"/>
      <c r="J16" s="573" t="s">
        <v>151</v>
      </c>
      <c r="K16" s="573" t="s">
        <v>151</v>
      </c>
    </row>
    <row r="17" spans="2:11">
      <c r="B17" s="573" t="s">
        <v>27</v>
      </c>
      <c r="C17" s="573" t="s">
        <v>6</v>
      </c>
      <c r="D17" s="573" t="s">
        <v>6</v>
      </c>
      <c r="E17" s="573"/>
      <c r="F17" s="573"/>
      <c r="G17" s="573"/>
      <c r="H17" s="573"/>
      <c r="I17" s="573"/>
      <c r="J17" s="573"/>
      <c r="K17" s="573"/>
    </row>
    <row r="19" spans="2:11">
      <c r="B19" s="1235" t="s">
        <v>150</v>
      </c>
      <c r="C19" s="1236"/>
      <c r="D19" s="1236"/>
      <c r="E19" s="1236"/>
      <c r="F19" s="1236"/>
      <c r="G19" s="1236"/>
      <c r="H19" s="1236"/>
      <c r="I19" s="1236"/>
      <c r="J19" s="1236"/>
      <c r="K19" s="1237"/>
    </row>
    <row r="20" spans="2:11">
      <c r="B20" s="1139" t="s">
        <v>1</v>
      </c>
      <c r="C20" s="1140" t="s">
        <v>2</v>
      </c>
      <c r="D20" s="1140" t="s">
        <v>3</v>
      </c>
      <c r="E20" s="1141">
        <v>45173</v>
      </c>
      <c r="F20" s="1141">
        <v>45174</v>
      </c>
      <c r="G20" s="1141">
        <v>45175</v>
      </c>
      <c r="H20" s="1141">
        <v>45176</v>
      </c>
      <c r="I20" s="1141">
        <v>45177</v>
      </c>
      <c r="J20" s="1141">
        <v>45178</v>
      </c>
      <c r="K20" s="1142">
        <v>45179</v>
      </c>
    </row>
    <row r="21" spans="2:11">
      <c r="B21" s="1143" t="s">
        <v>29</v>
      </c>
      <c r="C21" s="1121" t="s">
        <v>22</v>
      </c>
      <c r="D21" s="1121" t="s">
        <v>6</v>
      </c>
      <c r="E21" s="1121" t="s">
        <v>26</v>
      </c>
      <c r="F21" s="1121" t="s">
        <v>26</v>
      </c>
      <c r="G21" s="1121" t="s">
        <v>26</v>
      </c>
      <c r="H21" s="1121" t="s">
        <v>26</v>
      </c>
      <c r="I21" s="1121" t="s">
        <v>26</v>
      </c>
      <c r="J21" s="1144" t="s">
        <v>67</v>
      </c>
      <c r="K21" s="1145" t="s">
        <v>67</v>
      </c>
    </row>
    <row r="22" spans="2:11">
      <c r="B22" s="539" t="s">
        <v>4</v>
      </c>
      <c r="C22" s="191" t="s">
        <v>5</v>
      </c>
      <c r="D22" s="191" t="s">
        <v>6</v>
      </c>
      <c r="E22" s="250" t="s">
        <v>13</v>
      </c>
      <c r="F22" s="569" t="s">
        <v>13</v>
      </c>
      <c r="G22" s="569" t="s">
        <v>13</v>
      </c>
      <c r="H22" s="569" t="s">
        <v>13</v>
      </c>
      <c r="I22" s="569" t="s">
        <v>13</v>
      </c>
      <c r="J22" s="123" t="s">
        <v>67</v>
      </c>
      <c r="K22" s="1146" t="s">
        <v>67</v>
      </c>
    </row>
    <row r="23" spans="2:11">
      <c r="B23" s="539" t="s">
        <v>8</v>
      </c>
      <c r="C23" s="191" t="s">
        <v>5</v>
      </c>
      <c r="D23" s="191" t="s">
        <v>6</v>
      </c>
      <c r="E23" s="191" t="s">
        <v>158</v>
      </c>
      <c r="F23" s="84" t="s">
        <v>158</v>
      </c>
      <c r="G23" s="191" t="s">
        <v>152</v>
      </c>
      <c r="H23" s="191" t="s">
        <v>152</v>
      </c>
      <c r="I23" s="191" t="s">
        <v>152</v>
      </c>
      <c r="J23" s="193" t="s">
        <v>67</v>
      </c>
      <c r="K23" s="1146" t="s">
        <v>67</v>
      </c>
    </row>
    <row r="24" spans="2:11">
      <c r="B24" s="539" t="s">
        <v>31</v>
      </c>
      <c r="C24" s="191" t="s">
        <v>15</v>
      </c>
      <c r="D24" s="191" t="s">
        <v>6</v>
      </c>
      <c r="E24" s="250" t="s">
        <v>20</v>
      </c>
      <c r="F24" s="569" t="s">
        <v>20</v>
      </c>
      <c r="G24" s="569" t="s">
        <v>20</v>
      </c>
      <c r="H24" s="569" t="s">
        <v>20</v>
      </c>
      <c r="I24" s="569" t="s">
        <v>20</v>
      </c>
      <c r="J24" s="123" t="s">
        <v>67</v>
      </c>
      <c r="K24" s="1146" t="s">
        <v>67</v>
      </c>
    </row>
    <row r="25" spans="2:11">
      <c r="B25" s="1147" t="s">
        <v>10</v>
      </c>
      <c r="C25" s="856" t="s">
        <v>11</v>
      </c>
      <c r="D25" s="856" t="s">
        <v>11</v>
      </c>
      <c r="E25" s="195" t="s">
        <v>19</v>
      </c>
      <c r="F25" s="195" t="s">
        <v>19</v>
      </c>
      <c r="G25" s="195" t="s">
        <v>67</v>
      </c>
      <c r="H25" s="195" t="s">
        <v>67</v>
      </c>
      <c r="I25" s="195" t="s">
        <v>67</v>
      </c>
      <c r="J25" s="856" t="s">
        <v>19</v>
      </c>
      <c r="K25" s="1148" t="s">
        <v>19</v>
      </c>
    </row>
    <row r="26" spans="2:11">
      <c r="B26" s="1147" t="s">
        <v>10</v>
      </c>
      <c r="C26" s="856" t="s">
        <v>11</v>
      </c>
      <c r="D26" s="856" t="s">
        <v>6</v>
      </c>
      <c r="E26" s="856" t="s">
        <v>67</v>
      </c>
      <c r="F26" s="856" t="s">
        <v>67</v>
      </c>
      <c r="G26" s="856" t="s">
        <v>35</v>
      </c>
      <c r="H26" s="856" t="s">
        <v>35</v>
      </c>
      <c r="I26" s="856" t="s">
        <v>35</v>
      </c>
      <c r="J26" s="856" t="s">
        <v>67</v>
      </c>
      <c r="K26" s="1148" t="s">
        <v>67</v>
      </c>
    </row>
    <row r="27" spans="2:11">
      <c r="B27" s="539" t="s">
        <v>153</v>
      </c>
      <c r="C27" s="191" t="s">
        <v>22</v>
      </c>
      <c r="D27" s="191" t="s">
        <v>18</v>
      </c>
      <c r="E27" s="191" t="s">
        <v>203</v>
      </c>
      <c r="F27" s="191" t="s">
        <v>203</v>
      </c>
      <c r="G27" s="191" t="s">
        <v>67</v>
      </c>
      <c r="H27" s="191" t="s">
        <v>67</v>
      </c>
      <c r="I27" s="191" t="s">
        <v>67</v>
      </c>
      <c r="J27" s="193" t="s">
        <v>203</v>
      </c>
      <c r="K27" s="1146" t="s">
        <v>203</v>
      </c>
    </row>
    <row r="28" spans="2:11">
      <c r="B28" s="539" t="s">
        <v>21</v>
      </c>
      <c r="C28" s="191" t="s">
        <v>22</v>
      </c>
      <c r="D28" s="191" t="s">
        <v>6</v>
      </c>
      <c r="E28" s="191" t="s">
        <v>67</v>
      </c>
      <c r="F28" s="191" t="s">
        <v>67</v>
      </c>
      <c r="G28" s="84" t="s">
        <v>158</v>
      </c>
      <c r="H28" s="84" t="s">
        <v>158</v>
      </c>
      <c r="I28" s="84" t="s">
        <v>158</v>
      </c>
      <c r="J28" s="193" t="s">
        <v>67</v>
      </c>
      <c r="K28" s="1146" t="s">
        <v>67</v>
      </c>
    </row>
    <row r="29" spans="2:11">
      <c r="B29" s="539" t="s">
        <v>21</v>
      </c>
      <c r="C29" s="191" t="s">
        <v>22</v>
      </c>
      <c r="D29" s="191" t="s">
        <v>6</v>
      </c>
      <c r="E29" s="191" t="s">
        <v>6</v>
      </c>
      <c r="F29" s="191" t="s">
        <v>6</v>
      </c>
      <c r="G29" s="191" t="s">
        <v>6</v>
      </c>
      <c r="H29" s="191" t="s">
        <v>6</v>
      </c>
      <c r="I29" s="191" t="s">
        <v>6</v>
      </c>
      <c r="J29" s="193" t="s">
        <v>67</v>
      </c>
      <c r="K29" s="1146" t="s">
        <v>67</v>
      </c>
    </row>
    <row r="30" spans="2:11">
      <c r="B30" s="539" t="s">
        <v>24</v>
      </c>
      <c r="C30" s="191" t="s">
        <v>22</v>
      </c>
      <c r="D30" s="191" t="s">
        <v>67</v>
      </c>
      <c r="E30" s="250" t="s">
        <v>154</v>
      </c>
      <c r="F30" s="569" t="s">
        <v>154</v>
      </c>
      <c r="G30" s="569" t="s">
        <v>154</v>
      </c>
      <c r="H30" s="569" t="s">
        <v>154</v>
      </c>
      <c r="I30" s="569" t="s">
        <v>154</v>
      </c>
      <c r="J30" s="123" t="s">
        <v>67</v>
      </c>
      <c r="K30" s="1146" t="s">
        <v>67</v>
      </c>
    </row>
    <row r="31" spans="2:11">
      <c r="B31" s="1149" t="s">
        <v>27</v>
      </c>
      <c r="C31" s="1150" t="s">
        <v>6</v>
      </c>
      <c r="D31" s="1150" t="s">
        <v>6</v>
      </c>
      <c r="E31" s="199" t="s">
        <v>33</v>
      </c>
      <c r="F31" s="199" t="s">
        <v>33</v>
      </c>
      <c r="G31" s="199" t="s">
        <v>33</v>
      </c>
      <c r="H31" s="199" t="s">
        <v>33</v>
      </c>
      <c r="I31" s="199" t="s">
        <v>33</v>
      </c>
      <c r="J31" s="1150" t="s">
        <v>33</v>
      </c>
      <c r="K31" s="1151" t="s">
        <v>33</v>
      </c>
    </row>
    <row r="32" spans="2:11">
      <c r="B32" s="1149" t="s">
        <v>27</v>
      </c>
      <c r="C32" s="1150" t="s">
        <v>6</v>
      </c>
      <c r="D32" s="1150" t="s">
        <v>6</v>
      </c>
      <c r="E32" s="1150" t="s">
        <v>151</v>
      </c>
      <c r="F32" s="1150" t="s">
        <v>151</v>
      </c>
      <c r="G32" s="1150" t="s">
        <v>151</v>
      </c>
      <c r="H32" s="1150" t="s">
        <v>151</v>
      </c>
      <c r="I32" s="1150" t="s">
        <v>151</v>
      </c>
      <c r="J32" s="1150" t="s">
        <v>151</v>
      </c>
      <c r="K32" s="1151" t="s">
        <v>151</v>
      </c>
    </row>
    <row r="33" spans="2:11">
      <c r="B33" s="1232" t="s">
        <v>155</v>
      </c>
      <c r="C33" s="1233"/>
      <c r="D33" s="1233"/>
      <c r="E33" s="1233"/>
      <c r="F33" s="1233"/>
      <c r="G33" s="1233"/>
      <c r="H33" s="1233"/>
      <c r="I33" s="1233"/>
      <c r="J33" s="1233"/>
      <c r="K33" s="1234"/>
    </row>
    <row r="34" spans="2:11">
      <c r="B34" s="539" t="s">
        <v>156</v>
      </c>
      <c r="C34" s="191" t="s">
        <v>22</v>
      </c>
      <c r="D34" s="191" t="s">
        <v>6</v>
      </c>
      <c r="E34" s="191" t="s">
        <v>6</v>
      </c>
      <c r="F34" s="191" t="s">
        <v>6</v>
      </c>
      <c r="G34" s="191" t="s">
        <v>6</v>
      </c>
      <c r="H34" s="191" t="s">
        <v>6</v>
      </c>
      <c r="I34" s="191" t="s">
        <v>6</v>
      </c>
      <c r="J34" s="193" t="s">
        <v>67</v>
      </c>
      <c r="K34" s="1146" t="s">
        <v>67</v>
      </c>
    </row>
    <row r="35" spans="2:11">
      <c r="B35" s="539" t="s">
        <v>157</v>
      </c>
      <c r="C35" s="191" t="s">
        <v>22</v>
      </c>
      <c r="D35" s="191" t="s">
        <v>6</v>
      </c>
      <c r="E35" s="191" t="s">
        <v>6</v>
      </c>
      <c r="F35" s="84" t="s">
        <v>6</v>
      </c>
      <c r="G35" s="84" t="s">
        <v>6</v>
      </c>
      <c r="H35" s="84" t="s">
        <v>6</v>
      </c>
      <c r="I35" s="84" t="s">
        <v>6</v>
      </c>
      <c r="J35" s="193" t="s">
        <v>67</v>
      </c>
      <c r="K35" s="1146" t="s">
        <v>67</v>
      </c>
    </row>
    <row r="36" spans="2:11">
      <c r="B36" s="539" t="s">
        <v>157</v>
      </c>
      <c r="C36" s="191" t="s">
        <v>22</v>
      </c>
      <c r="D36" s="191" t="s">
        <v>6</v>
      </c>
      <c r="E36" s="191" t="s">
        <v>6</v>
      </c>
      <c r="F36" s="191" t="s">
        <v>6</v>
      </c>
      <c r="G36" s="191" t="s">
        <v>6</v>
      </c>
      <c r="H36" s="191" t="s">
        <v>6</v>
      </c>
      <c r="I36" s="191" t="s">
        <v>6</v>
      </c>
      <c r="J36" s="193" t="s">
        <v>67</v>
      </c>
      <c r="K36" s="1146" t="s">
        <v>67</v>
      </c>
    </row>
    <row r="37" spans="2:11">
      <c r="B37" s="1149" t="s">
        <v>27</v>
      </c>
      <c r="C37" s="1150" t="s">
        <v>6</v>
      </c>
      <c r="D37" s="1150" t="s">
        <v>6</v>
      </c>
      <c r="E37" s="1150" t="s">
        <v>6</v>
      </c>
      <c r="F37" s="1150" t="s">
        <v>6</v>
      </c>
      <c r="G37" s="1150" t="s">
        <v>6</v>
      </c>
      <c r="H37" s="1150" t="s">
        <v>6</v>
      </c>
      <c r="I37" s="1150" t="s">
        <v>6</v>
      </c>
      <c r="J37" s="1150" t="s">
        <v>6</v>
      </c>
      <c r="K37" s="1151" t="s">
        <v>6</v>
      </c>
    </row>
    <row r="38" spans="2:11">
      <c r="B38" s="1152" t="s">
        <v>27</v>
      </c>
      <c r="C38" s="1153" t="s">
        <v>6</v>
      </c>
      <c r="D38" s="1153" t="s">
        <v>6</v>
      </c>
      <c r="E38" s="1153" t="s">
        <v>6</v>
      </c>
      <c r="F38" s="1153" t="s">
        <v>6</v>
      </c>
      <c r="G38" s="1153" t="s">
        <v>6</v>
      </c>
      <c r="H38" s="1153" t="s">
        <v>6</v>
      </c>
      <c r="I38" s="1153" t="s">
        <v>6</v>
      </c>
      <c r="J38" s="1153" t="s">
        <v>6</v>
      </c>
      <c r="K38" s="1154" t="s">
        <v>6</v>
      </c>
    </row>
    <row r="39" spans="2:11">
      <c r="B39" s="395"/>
      <c r="C39" s="395"/>
      <c r="D39" s="395"/>
      <c r="E39" s="395"/>
      <c r="F39" s="395"/>
      <c r="G39" s="395"/>
      <c r="H39" s="395"/>
      <c r="I39" s="395"/>
      <c r="J39" s="395"/>
      <c r="K39" s="395"/>
    </row>
    <row r="40" spans="2:11">
      <c r="B40" s="1235" t="s">
        <v>150</v>
      </c>
      <c r="C40" s="1236"/>
      <c r="D40" s="1236"/>
      <c r="E40" s="1236"/>
      <c r="F40" s="1236"/>
      <c r="G40" s="1236"/>
      <c r="H40" s="1236"/>
      <c r="I40" s="1236"/>
      <c r="J40" s="1236"/>
      <c r="K40" s="1237"/>
    </row>
    <row r="41" spans="2:11">
      <c r="B41" s="1139" t="s">
        <v>1</v>
      </c>
      <c r="C41" s="1140" t="s">
        <v>2</v>
      </c>
      <c r="D41" s="1140" t="s">
        <v>3</v>
      </c>
      <c r="E41" s="1141">
        <v>45180</v>
      </c>
      <c r="F41" s="1141">
        <v>45181</v>
      </c>
      <c r="G41" s="1141">
        <v>45182</v>
      </c>
      <c r="H41" s="1141">
        <v>45183</v>
      </c>
      <c r="I41" s="1141">
        <v>45184</v>
      </c>
      <c r="J41" s="1141">
        <v>45185</v>
      </c>
      <c r="K41" s="1142">
        <v>45186</v>
      </c>
    </row>
    <row r="42" spans="2:11">
      <c r="B42" s="1143" t="s">
        <v>29</v>
      </c>
      <c r="C42" s="1121" t="s">
        <v>22</v>
      </c>
      <c r="D42" s="1121" t="s">
        <v>6</v>
      </c>
      <c r="E42" s="1121" t="s">
        <v>6</v>
      </c>
      <c r="F42" s="1121" t="s">
        <v>6</v>
      </c>
      <c r="G42" s="1121" t="s">
        <v>6</v>
      </c>
      <c r="H42" s="1121" t="s">
        <v>6</v>
      </c>
      <c r="I42" s="1121" t="s">
        <v>6</v>
      </c>
      <c r="J42" s="1121" t="s">
        <v>6</v>
      </c>
      <c r="K42" s="1155" t="s">
        <v>6</v>
      </c>
    </row>
    <row r="43" spans="2:11">
      <c r="B43" s="539" t="s">
        <v>4</v>
      </c>
      <c r="C43" s="191" t="s">
        <v>5</v>
      </c>
      <c r="D43" s="191" t="s">
        <v>6</v>
      </c>
      <c r="E43" s="191" t="s">
        <v>26</v>
      </c>
      <c r="F43" s="191" t="s">
        <v>26</v>
      </c>
      <c r="G43" s="191" t="s">
        <v>26</v>
      </c>
      <c r="H43" s="191" t="s">
        <v>26</v>
      </c>
      <c r="I43" s="191" t="s">
        <v>26</v>
      </c>
      <c r="J43" s="193" t="s">
        <v>67</v>
      </c>
      <c r="K43" s="1146" t="s">
        <v>67</v>
      </c>
    </row>
    <row r="44" spans="2:11">
      <c r="B44" s="539" t="s">
        <v>8</v>
      </c>
      <c r="C44" s="191" t="s">
        <v>5</v>
      </c>
      <c r="D44" s="191" t="s">
        <v>6</v>
      </c>
      <c r="E44" s="250" t="s">
        <v>152</v>
      </c>
      <c r="F44" s="569" t="s">
        <v>152</v>
      </c>
      <c r="G44" s="569" t="s">
        <v>152</v>
      </c>
      <c r="H44" s="569" t="s">
        <v>152</v>
      </c>
      <c r="I44" s="569" t="s">
        <v>152</v>
      </c>
      <c r="J44" s="123" t="s">
        <v>67</v>
      </c>
      <c r="K44" s="1146" t="s">
        <v>67</v>
      </c>
    </row>
    <row r="45" spans="2:11">
      <c r="B45" s="539" t="s">
        <v>31</v>
      </c>
      <c r="C45" s="191" t="s">
        <v>15</v>
      </c>
      <c r="D45" s="191" t="s">
        <v>6</v>
      </c>
      <c r="E45" s="194" t="s">
        <v>13</v>
      </c>
      <c r="F45" s="194" t="s">
        <v>13</v>
      </c>
      <c r="G45" s="194" t="s">
        <v>13</v>
      </c>
      <c r="H45" s="194" t="s">
        <v>13</v>
      </c>
      <c r="I45" s="194" t="s">
        <v>13</v>
      </c>
      <c r="J45" s="193" t="s">
        <v>67</v>
      </c>
      <c r="K45" s="1146" t="s">
        <v>67</v>
      </c>
    </row>
    <row r="46" spans="2:11">
      <c r="B46" s="1147" t="s">
        <v>10</v>
      </c>
      <c r="C46" s="856" t="s">
        <v>11</v>
      </c>
      <c r="D46" s="856" t="s">
        <v>11</v>
      </c>
      <c r="E46" s="856" t="s">
        <v>20</v>
      </c>
      <c r="F46" s="856" t="s">
        <v>20</v>
      </c>
      <c r="G46" s="856" t="s">
        <v>67</v>
      </c>
      <c r="H46" s="856" t="s">
        <v>67</v>
      </c>
      <c r="I46" s="856" t="s">
        <v>67</v>
      </c>
      <c r="J46" s="856" t="s">
        <v>20</v>
      </c>
      <c r="K46" s="1148" t="s">
        <v>20</v>
      </c>
    </row>
    <row r="47" spans="2:11">
      <c r="B47" s="1147" t="s">
        <v>10</v>
      </c>
      <c r="C47" s="856" t="s">
        <v>11</v>
      </c>
      <c r="D47" s="856" t="s">
        <v>6</v>
      </c>
      <c r="E47" s="856" t="s">
        <v>67</v>
      </c>
      <c r="F47" s="856" t="s">
        <v>67</v>
      </c>
      <c r="G47" s="856" t="s">
        <v>19</v>
      </c>
      <c r="H47" s="856" t="s">
        <v>19</v>
      </c>
      <c r="I47" s="856" t="s">
        <v>19</v>
      </c>
      <c r="J47" s="856" t="s">
        <v>67</v>
      </c>
      <c r="K47" s="1148" t="s">
        <v>67</v>
      </c>
    </row>
    <row r="48" spans="2:11">
      <c r="B48" s="539" t="s">
        <v>153</v>
      </c>
      <c r="C48" s="191" t="s">
        <v>22</v>
      </c>
      <c r="D48" s="191" t="s">
        <v>18</v>
      </c>
      <c r="E48" s="191" t="s">
        <v>158</v>
      </c>
      <c r="F48" s="191" t="s">
        <v>151</v>
      </c>
      <c r="G48" s="191" t="s">
        <v>67</v>
      </c>
      <c r="H48" s="191" t="s">
        <v>67</v>
      </c>
      <c r="I48" s="191" t="s">
        <v>67</v>
      </c>
      <c r="J48" s="193" t="s">
        <v>151</v>
      </c>
      <c r="K48" s="1146" t="s">
        <v>151</v>
      </c>
    </row>
    <row r="49" spans="1:11">
      <c r="B49" s="539" t="s">
        <v>21</v>
      </c>
      <c r="C49" s="191" t="s">
        <v>22</v>
      </c>
      <c r="D49" s="191" t="s">
        <v>6</v>
      </c>
      <c r="E49" s="191" t="s">
        <v>67</v>
      </c>
      <c r="F49" s="191" t="s">
        <v>67</v>
      </c>
      <c r="G49" s="191" t="s">
        <v>203</v>
      </c>
      <c r="H49" s="191" t="s">
        <v>203</v>
      </c>
      <c r="I49" s="191" t="s">
        <v>203</v>
      </c>
      <c r="J49" s="193" t="s">
        <v>67</v>
      </c>
      <c r="K49" s="1146" t="s">
        <v>67</v>
      </c>
    </row>
    <row r="50" spans="1:11">
      <c r="B50" s="539" t="s">
        <v>21</v>
      </c>
      <c r="C50" s="191" t="s">
        <v>22</v>
      </c>
      <c r="D50" s="191" t="s">
        <v>6</v>
      </c>
      <c r="E50" s="191" t="s">
        <v>67</v>
      </c>
      <c r="F50" s="191" t="s">
        <v>67</v>
      </c>
      <c r="G50" s="191" t="s">
        <v>67</v>
      </c>
      <c r="H50" s="191" t="s">
        <v>67</v>
      </c>
      <c r="I50" s="191" t="s">
        <v>67</v>
      </c>
      <c r="J50" s="193" t="s">
        <v>67</v>
      </c>
      <c r="K50" s="1146" t="s">
        <v>67</v>
      </c>
    </row>
    <row r="51" spans="1:11">
      <c r="B51" s="539" t="s">
        <v>24</v>
      </c>
      <c r="C51" s="191" t="s">
        <v>22</v>
      </c>
      <c r="D51" s="191" t="s">
        <v>67</v>
      </c>
      <c r="E51" s="250" t="s">
        <v>154</v>
      </c>
      <c r="F51" s="569" t="s">
        <v>154</v>
      </c>
      <c r="G51" s="569" t="s">
        <v>154</v>
      </c>
      <c r="H51" s="569" t="s">
        <v>154</v>
      </c>
      <c r="I51" s="569" t="s">
        <v>154</v>
      </c>
      <c r="J51" s="123" t="s">
        <v>67</v>
      </c>
      <c r="K51" s="1146" t="s">
        <v>67</v>
      </c>
    </row>
    <row r="52" spans="1:11">
      <c r="B52" s="1149" t="s">
        <v>27</v>
      </c>
      <c r="C52" s="1150" t="s">
        <v>6</v>
      </c>
      <c r="D52" s="1150" t="s">
        <v>6</v>
      </c>
      <c r="E52" s="199" t="s">
        <v>33</v>
      </c>
      <c r="F52" s="199" t="s">
        <v>33</v>
      </c>
      <c r="G52" s="199" t="s">
        <v>33</v>
      </c>
      <c r="H52" s="199" t="s">
        <v>33</v>
      </c>
      <c r="I52" s="199" t="s">
        <v>33</v>
      </c>
      <c r="J52" s="1150" t="s">
        <v>33</v>
      </c>
      <c r="K52" s="1151" t="s">
        <v>33</v>
      </c>
    </row>
    <row r="53" spans="1:11">
      <c r="A53" s="21"/>
      <c r="B53" s="1149" t="s">
        <v>27</v>
      </c>
      <c r="C53" s="1150" t="s">
        <v>6</v>
      </c>
      <c r="D53" s="1150" t="s">
        <v>6</v>
      </c>
      <c r="E53" s="1150" t="s">
        <v>151</v>
      </c>
      <c r="F53" s="1150" t="s">
        <v>6</v>
      </c>
      <c r="G53" s="1150" t="s">
        <v>6</v>
      </c>
      <c r="H53" s="1150" t="s">
        <v>6</v>
      </c>
      <c r="I53" s="1150" t="s">
        <v>6</v>
      </c>
      <c r="J53" s="1150" t="s">
        <v>6</v>
      </c>
      <c r="K53" s="1151" t="s">
        <v>6</v>
      </c>
    </row>
    <row r="54" spans="1:11">
      <c r="B54" s="1149" t="s">
        <v>27</v>
      </c>
      <c r="C54" s="1150" t="s">
        <v>6</v>
      </c>
      <c r="D54" s="1150" t="s">
        <v>6</v>
      </c>
      <c r="E54" s="1150" t="s">
        <v>164</v>
      </c>
      <c r="F54" s="1150" t="s">
        <v>164</v>
      </c>
      <c r="G54" s="1150" t="s">
        <v>164</v>
      </c>
      <c r="H54" s="1150" t="s">
        <v>164</v>
      </c>
      <c r="I54" s="1150" t="s">
        <v>164</v>
      </c>
      <c r="J54" s="1150" t="s">
        <v>164</v>
      </c>
      <c r="K54" s="1151" t="s">
        <v>164</v>
      </c>
    </row>
    <row r="55" spans="1:11">
      <c r="B55" s="1232" t="s">
        <v>155</v>
      </c>
      <c r="C55" s="1233"/>
      <c r="D55" s="1233"/>
      <c r="E55" s="1233"/>
      <c r="F55" s="1233"/>
      <c r="G55" s="1233"/>
      <c r="H55" s="1233"/>
      <c r="I55" s="1233"/>
      <c r="J55" s="1233"/>
      <c r="K55" s="1234"/>
    </row>
    <row r="56" spans="1:11">
      <c r="B56" s="539" t="s">
        <v>156</v>
      </c>
      <c r="C56" s="191" t="s">
        <v>22</v>
      </c>
      <c r="D56" s="191" t="s">
        <v>6</v>
      </c>
      <c r="E56" s="191" t="s">
        <v>35</v>
      </c>
      <c r="F56" s="191" t="s">
        <v>35</v>
      </c>
      <c r="G56" s="191" t="s">
        <v>35</v>
      </c>
      <c r="H56" s="191" t="s">
        <v>35</v>
      </c>
      <c r="I56" s="191" t="s">
        <v>35</v>
      </c>
      <c r="J56" s="193" t="s">
        <v>67</v>
      </c>
      <c r="K56" s="1146" t="s">
        <v>67</v>
      </c>
    </row>
    <row r="57" spans="1:11">
      <c r="B57" s="539" t="s">
        <v>157</v>
      </c>
      <c r="C57" s="191" t="s">
        <v>22</v>
      </c>
      <c r="D57" s="191" t="s">
        <v>6</v>
      </c>
      <c r="E57" s="191" t="s">
        <v>6</v>
      </c>
      <c r="F57" s="191" t="s">
        <v>158</v>
      </c>
      <c r="G57" s="191" t="s">
        <v>158</v>
      </c>
      <c r="H57" s="191" t="s">
        <v>158</v>
      </c>
      <c r="I57" s="191" t="s">
        <v>158</v>
      </c>
      <c r="J57" s="193" t="s">
        <v>67</v>
      </c>
      <c r="K57" s="1146" t="s">
        <v>67</v>
      </c>
    </row>
    <row r="58" spans="1:11">
      <c r="B58" s="539" t="s">
        <v>157</v>
      </c>
      <c r="C58" s="191" t="s">
        <v>22</v>
      </c>
      <c r="D58" s="191" t="s">
        <v>6</v>
      </c>
      <c r="E58" s="191" t="s">
        <v>6</v>
      </c>
      <c r="F58" s="191" t="s">
        <v>6</v>
      </c>
      <c r="G58" s="191" t="s">
        <v>6</v>
      </c>
      <c r="H58" s="191" t="s">
        <v>6</v>
      </c>
      <c r="I58" s="191" t="s">
        <v>6</v>
      </c>
      <c r="J58" s="193" t="s">
        <v>67</v>
      </c>
      <c r="K58" s="1146" t="s">
        <v>67</v>
      </c>
    </row>
    <row r="59" spans="1:11">
      <c r="B59" s="1149" t="s">
        <v>27</v>
      </c>
      <c r="C59" s="1150" t="s">
        <v>6</v>
      </c>
      <c r="D59" s="1150" t="s">
        <v>6</v>
      </c>
      <c r="E59" s="1150" t="s">
        <v>6</v>
      </c>
      <c r="F59" s="1150" t="s">
        <v>6</v>
      </c>
      <c r="G59" s="1150" t="s">
        <v>6</v>
      </c>
      <c r="H59" s="1150" t="s">
        <v>6</v>
      </c>
      <c r="I59" s="1150" t="s">
        <v>6</v>
      </c>
      <c r="J59" s="1150" t="s">
        <v>6</v>
      </c>
      <c r="K59" s="1151" t="s">
        <v>6</v>
      </c>
    </row>
    <row r="60" spans="1:11">
      <c r="B60" s="1152" t="s">
        <v>27</v>
      </c>
      <c r="C60" s="1153" t="s">
        <v>6</v>
      </c>
      <c r="D60" s="1153" t="s">
        <v>6</v>
      </c>
      <c r="E60" s="1153" t="s">
        <v>6</v>
      </c>
      <c r="F60" s="1153" t="s">
        <v>6</v>
      </c>
      <c r="G60" s="1153" t="s">
        <v>6</v>
      </c>
      <c r="H60" s="1153" t="s">
        <v>6</v>
      </c>
      <c r="I60" s="1153" t="s">
        <v>6</v>
      </c>
      <c r="J60" s="1153" t="s">
        <v>6</v>
      </c>
      <c r="K60" s="1154" t="s">
        <v>6</v>
      </c>
    </row>
    <row r="61" spans="1:11">
      <c r="A61" s="21"/>
      <c r="B61" s="395"/>
      <c r="C61" s="395"/>
      <c r="D61" s="395"/>
      <c r="E61" s="395"/>
      <c r="F61" s="395"/>
      <c r="G61" s="395"/>
      <c r="H61" s="395"/>
      <c r="I61" s="395"/>
      <c r="J61" s="395"/>
      <c r="K61" s="395"/>
    </row>
    <row r="62" spans="1:11">
      <c r="B62" s="1235" t="s">
        <v>150</v>
      </c>
      <c r="C62" s="1236"/>
      <c r="D62" s="1236"/>
      <c r="E62" s="1236"/>
      <c r="F62" s="1236"/>
      <c r="G62" s="1236"/>
      <c r="H62" s="1236"/>
      <c r="I62" s="1236"/>
      <c r="J62" s="1236"/>
      <c r="K62" s="1237"/>
    </row>
    <row r="63" spans="1:11">
      <c r="B63" s="1139" t="s">
        <v>1</v>
      </c>
      <c r="C63" s="1140" t="s">
        <v>2</v>
      </c>
      <c r="D63" s="1140" t="s">
        <v>3</v>
      </c>
      <c r="E63" s="1141">
        <v>45187</v>
      </c>
      <c r="F63" s="1141">
        <v>45188</v>
      </c>
      <c r="G63" s="1141">
        <v>45189</v>
      </c>
      <c r="H63" s="1141">
        <v>45190</v>
      </c>
      <c r="I63" s="1141">
        <v>45191</v>
      </c>
      <c r="J63" s="1141">
        <v>45192</v>
      </c>
      <c r="K63" s="1142">
        <v>45193</v>
      </c>
    </row>
    <row r="64" spans="1:11">
      <c r="B64" s="1143" t="s">
        <v>29</v>
      </c>
      <c r="C64" s="1121" t="s">
        <v>22</v>
      </c>
      <c r="D64" s="1121" t="s">
        <v>6</v>
      </c>
      <c r="E64" s="1121" t="s">
        <v>6</v>
      </c>
      <c r="F64" s="1121" t="s">
        <v>6</v>
      </c>
      <c r="G64" s="1121" t="s">
        <v>6</v>
      </c>
      <c r="H64" s="1121" t="s">
        <v>6</v>
      </c>
      <c r="I64" s="1121" t="s">
        <v>6</v>
      </c>
      <c r="J64" s="1121" t="s">
        <v>6</v>
      </c>
      <c r="K64" s="1155" t="s">
        <v>6</v>
      </c>
    </row>
    <row r="65" spans="2:11">
      <c r="B65" s="539" t="s">
        <v>4</v>
      </c>
      <c r="C65" s="191" t="s">
        <v>5</v>
      </c>
      <c r="D65" s="191" t="s">
        <v>6</v>
      </c>
      <c r="E65" s="191" t="s">
        <v>26</v>
      </c>
      <c r="F65" s="191" t="s">
        <v>26</v>
      </c>
      <c r="G65" s="191" t="s">
        <v>26</v>
      </c>
      <c r="H65" s="191" t="s">
        <v>26</v>
      </c>
      <c r="I65" s="191" t="s">
        <v>26</v>
      </c>
      <c r="J65" s="193" t="s">
        <v>67</v>
      </c>
      <c r="K65" s="1146" t="s">
        <v>67</v>
      </c>
    </row>
    <row r="66" spans="2:11">
      <c r="B66" s="539" t="s">
        <v>8</v>
      </c>
      <c r="C66" s="191" t="s">
        <v>5</v>
      </c>
      <c r="D66" s="191" t="s">
        <v>6</v>
      </c>
      <c r="E66" s="191" t="s">
        <v>13</v>
      </c>
      <c r="F66" s="191" t="s">
        <v>13</v>
      </c>
      <c r="G66" s="191" t="s">
        <v>13</v>
      </c>
      <c r="H66" s="191" t="s">
        <v>13</v>
      </c>
      <c r="I66" s="191" t="s">
        <v>13</v>
      </c>
      <c r="J66" s="193" t="s">
        <v>67</v>
      </c>
      <c r="K66" s="1146" t="s">
        <v>67</v>
      </c>
    </row>
    <row r="67" spans="2:11">
      <c r="B67" s="539" t="s">
        <v>31</v>
      </c>
      <c r="C67" s="191" t="s">
        <v>15</v>
      </c>
      <c r="D67" s="191" t="s">
        <v>6</v>
      </c>
      <c r="E67" s="191" t="s">
        <v>33</v>
      </c>
      <c r="F67" s="191" t="s">
        <v>33</v>
      </c>
      <c r="G67" s="191" t="s">
        <v>33</v>
      </c>
      <c r="H67" s="191" t="s">
        <v>33</v>
      </c>
      <c r="I67" s="191" t="s">
        <v>33</v>
      </c>
      <c r="J67" s="193" t="s">
        <v>67</v>
      </c>
      <c r="K67" s="1146" t="s">
        <v>67</v>
      </c>
    </row>
    <row r="68" spans="2:11">
      <c r="B68" s="1147" t="s">
        <v>10</v>
      </c>
      <c r="C68" s="856" t="s">
        <v>11</v>
      </c>
      <c r="D68" s="856" t="s">
        <v>11</v>
      </c>
      <c r="E68" s="856" t="s">
        <v>152</v>
      </c>
      <c r="F68" s="856" t="s">
        <v>152</v>
      </c>
      <c r="G68" s="856" t="s">
        <v>67</v>
      </c>
      <c r="H68" s="856" t="s">
        <v>67</v>
      </c>
      <c r="I68" s="856" t="s">
        <v>67</v>
      </c>
      <c r="J68" s="856" t="s">
        <v>152</v>
      </c>
      <c r="K68" s="1148" t="s">
        <v>152</v>
      </c>
    </row>
    <row r="69" spans="2:11">
      <c r="B69" s="1147" t="s">
        <v>10</v>
      </c>
      <c r="C69" s="856" t="s">
        <v>11</v>
      </c>
      <c r="D69" s="856" t="s">
        <v>6</v>
      </c>
      <c r="E69" s="856" t="s">
        <v>67</v>
      </c>
      <c r="F69" s="856" t="s">
        <v>67</v>
      </c>
      <c r="G69" s="856" t="s">
        <v>20</v>
      </c>
      <c r="H69" s="856" t="s">
        <v>20</v>
      </c>
      <c r="I69" s="856" t="s">
        <v>20</v>
      </c>
      <c r="J69" s="856" t="s">
        <v>67</v>
      </c>
      <c r="K69" s="1148" t="s">
        <v>67</v>
      </c>
    </row>
    <row r="70" spans="2:11">
      <c r="B70" s="539" t="s">
        <v>153</v>
      </c>
      <c r="C70" s="191" t="s">
        <v>22</v>
      </c>
      <c r="D70" s="191" t="s">
        <v>18</v>
      </c>
      <c r="E70" s="191" t="s">
        <v>19</v>
      </c>
      <c r="F70" s="191" t="s">
        <v>19</v>
      </c>
      <c r="G70" s="191" t="s">
        <v>67</v>
      </c>
      <c r="H70" s="191" t="s">
        <v>67</v>
      </c>
      <c r="I70" s="191" t="s">
        <v>67</v>
      </c>
      <c r="J70" s="193" t="s">
        <v>19</v>
      </c>
      <c r="K70" s="1146" t="s">
        <v>19</v>
      </c>
    </row>
    <row r="71" spans="2:11">
      <c r="B71" s="539" t="s">
        <v>21</v>
      </c>
      <c r="C71" s="191" t="s">
        <v>22</v>
      </c>
      <c r="D71" s="191" t="s">
        <v>6</v>
      </c>
      <c r="E71" s="191" t="s">
        <v>67</v>
      </c>
      <c r="F71" s="191" t="s">
        <v>67</v>
      </c>
      <c r="G71" s="191" t="s">
        <v>151</v>
      </c>
      <c r="H71" s="191" t="s">
        <v>151</v>
      </c>
      <c r="I71" s="191" t="s">
        <v>151</v>
      </c>
      <c r="J71" s="193" t="s">
        <v>67</v>
      </c>
      <c r="K71" s="1146" t="s">
        <v>67</v>
      </c>
    </row>
    <row r="72" spans="2:11">
      <c r="B72" s="539" t="s">
        <v>21</v>
      </c>
      <c r="C72" s="191" t="s">
        <v>22</v>
      </c>
      <c r="D72" s="191" t="s">
        <v>6</v>
      </c>
      <c r="E72" s="191" t="s">
        <v>203</v>
      </c>
      <c r="F72" s="191" t="s">
        <v>203</v>
      </c>
      <c r="G72" s="191" t="s">
        <v>203</v>
      </c>
      <c r="H72" s="191" t="s">
        <v>203</v>
      </c>
      <c r="I72" s="191" t="s">
        <v>203</v>
      </c>
      <c r="J72" s="193" t="s">
        <v>67</v>
      </c>
      <c r="K72" s="1146" t="s">
        <v>67</v>
      </c>
    </row>
    <row r="73" spans="2:11">
      <c r="B73" s="539" t="s">
        <v>24</v>
      </c>
      <c r="C73" s="191" t="s">
        <v>22</v>
      </c>
      <c r="D73" s="191" t="s">
        <v>67</v>
      </c>
      <c r="E73" s="250" t="s">
        <v>154</v>
      </c>
      <c r="F73" s="569" t="s">
        <v>154</v>
      </c>
      <c r="G73" s="569" t="s">
        <v>154</v>
      </c>
      <c r="H73" s="569" t="s">
        <v>154</v>
      </c>
      <c r="I73" s="569" t="s">
        <v>154</v>
      </c>
      <c r="J73" s="123" t="s">
        <v>67</v>
      </c>
      <c r="K73" s="1146" t="s">
        <v>67</v>
      </c>
    </row>
    <row r="74" spans="2:11">
      <c r="B74" s="1149" t="s">
        <v>27</v>
      </c>
      <c r="C74" s="1150" t="s">
        <v>6</v>
      </c>
      <c r="D74" s="1150" t="s">
        <v>6</v>
      </c>
      <c r="E74" s="199" t="s">
        <v>6</v>
      </c>
      <c r="F74" s="199" t="s">
        <v>6</v>
      </c>
      <c r="G74" s="199" t="s">
        <v>6</v>
      </c>
      <c r="H74" s="199" t="s">
        <v>6</v>
      </c>
      <c r="I74" s="199" t="s">
        <v>6</v>
      </c>
      <c r="J74" s="1150" t="s">
        <v>6</v>
      </c>
      <c r="K74" s="1151" t="s">
        <v>6</v>
      </c>
    </row>
    <row r="75" spans="2:11">
      <c r="B75" s="1149" t="s">
        <v>27</v>
      </c>
      <c r="C75" s="1150" t="s">
        <v>6</v>
      </c>
      <c r="D75" s="1150" t="s">
        <v>6</v>
      </c>
      <c r="E75" s="1150" t="s">
        <v>6</v>
      </c>
      <c r="F75" s="1150" t="s">
        <v>6</v>
      </c>
      <c r="G75" s="1150" t="s">
        <v>6</v>
      </c>
      <c r="H75" s="1150" t="s">
        <v>6</v>
      </c>
      <c r="I75" s="1150" t="s">
        <v>6</v>
      </c>
      <c r="J75" s="1150" t="s">
        <v>6</v>
      </c>
      <c r="K75" s="1151" t="s">
        <v>6</v>
      </c>
    </row>
    <row r="76" spans="2:11">
      <c r="B76" s="1232" t="s">
        <v>155</v>
      </c>
      <c r="C76" s="1233"/>
      <c r="D76" s="1233"/>
      <c r="E76" s="1233"/>
      <c r="F76" s="1233"/>
      <c r="G76" s="1233"/>
      <c r="H76" s="1233"/>
      <c r="I76" s="1233"/>
      <c r="J76" s="1233"/>
      <c r="K76" s="1234"/>
    </row>
    <row r="77" spans="2:11">
      <c r="B77" s="539" t="s">
        <v>156</v>
      </c>
      <c r="C77" s="191" t="s">
        <v>22</v>
      </c>
      <c r="D77" s="191" t="s">
        <v>6</v>
      </c>
      <c r="E77" s="191" t="s">
        <v>35</v>
      </c>
      <c r="F77" s="191" t="s">
        <v>35</v>
      </c>
      <c r="G77" s="191" t="s">
        <v>35</v>
      </c>
      <c r="H77" s="191" t="s">
        <v>35</v>
      </c>
      <c r="I77" s="191" t="s">
        <v>35</v>
      </c>
      <c r="J77" s="193" t="s">
        <v>67</v>
      </c>
      <c r="K77" s="1146" t="s">
        <v>67</v>
      </c>
    </row>
    <row r="78" spans="2:11">
      <c r="B78" s="539" t="s">
        <v>157</v>
      </c>
      <c r="C78" s="191" t="s">
        <v>22</v>
      </c>
      <c r="D78" s="191" t="s">
        <v>6</v>
      </c>
      <c r="E78" s="191" t="s">
        <v>158</v>
      </c>
      <c r="F78" s="191" t="s">
        <v>158</v>
      </c>
      <c r="G78" s="191" t="s">
        <v>158</v>
      </c>
      <c r="H78" s="191" t="s">
        <v>158</v>
      </c>
      <c r="I78" s="191" t="s">
        <v>158</v>
      </c>
      <c r="J78" s="193" t="s">
        <v>67</v>
      </c>
      <c r="K78" s="1146" t="s">
        <v>67</v>
      </c>
    </row>
    <row r="79" spans="2:11">
      <c r="B79" s="539" t="s">
        <v>157</v>
      </c>
      <c r="C79" s="191" t="s">
        <v>22</v>
      </c>
      <c r="D79" s="191" t="s">
        <v>6</v>
      </c>
      <c r="E79" s="191" t="s">
        <v>6</v>
      </c>
      <c r="F79" s="191" t="s">
        <v>6</v>
      </c>
      <c r="G79" s="191" t="s">
        <v>6</v>
      </c>
      <c r="H79" s="191" t="s">
        <v>6</v>
      </c>
      <c r="I79" s="191" t="s">
        <v>6</v>
      </c>
      <c r="J79" s="193" t="s">
        <v>67</v>
      </c>
      <c r="K79" s="1146" t="s">
        <v>67</v>
      </c>
    </row>
    <row r="80" spans="2:11">
      <c r="B80" s="1149" t="s">
        <v>27</v>
      </c>
      <c r="C80" s="1150" t="s">
        <v>6</v>
      </c>
      <c r="D80" s="1150" t="s">
        <v>6</v>
      </c>
      <c r="E80" s="1150" t="s">
        <v>6</v>
      </c>
      <c r="F80" s="1150" t="s">
        <v>6</v>
      </c>
      <c r="G80" s="1150" t="s">
        <v>6</v>
      </c>
      <c r="H80" s="1150" t="s">
        <v>6</v>
      </c>
      <c r="I80" s="1150" t="s">
        <v>6</v>
      </c>
      <c r="J80" s="1150" t="s">
        <v>6</v>
      </c>
      <c r="K80" s="1151" t="s">
        <v>6</v>
      </c>
    </row>
    <row r="81" spans="2:11">
      <c r="B81" s="1152" t="s">
        <v>27</v>
      </c>
      <c r="C81" s="1153" t="s">
        <v>6</v>
      </c>
      <c r="D81" s="1153" t="s">
        <v>6</v>
      </c>
      <c r="E81" s="1153" t="s">
        <v>6</v>
      </c>
      <c r="F81" s="1153" t="s">
        <v>6</v>
      </c>
      <c r="G81" s="1153" t="s">
        <v>6</v>
      </c>
      <c r="H81" s="1153" t="s">
        <v>6</v>
      </c>
      <c r="I81" s="1153" t="s">
        <v>6</v>
      </c>
      <c r="J81" s="1153" t="s">
        <v>6</v>
      </c>
      <c r="K81" s="1154" t="s">
        <v>6</v>
      </c>
    </row>
    <row r="82" spans="2:11">
      <c r="B82" s="395"/>
      <c r="C82" s="395"/>
      <c r="D82" s="395"/>
      <c r="E82" s="395"/>
      <c r="F82" s="395"/>
      <c r="G82" s="395"/>
      <c r="H82" s="395"/>
      <c r="I82" s="395"/>
      <c r="J82" s="395"/>
      <c r="K82" s="395"/>
    </row>
    <row r="83" spans="2:11">
      <c r="B83" s="1235" t="s">
        <v>150</v>
      </c>
      <c r="C83" s="1236"/>
      <c r="D83" s="1236"/>
      <c r="E83" s="1236"/>
      <c r="F83" s="1236"/>
      <c r="G83" s="1236"/>
      <c r="H83" s="1236"/>
      <c r="I83" s="1236"/>
      <c r="J83" s="1236"/>
      <c r="K83" s="1237"/>
    </row>
    <row r="84" spans="2:11">
      <c r="B84" s="1139" t="s">
        <v>1</v>
      </c>
      <c r="C84" s="1140" t="s">
        <v>2</v>
      </c>
      <c r="D84" s="1140" t="s">
        <v>3</v>
      </c>
      <c r="E84" s="1141">
        <v>45194</v>
      </c>
      <c r="F84" s="1141">
        <v>45195</v>
      </c>
      <c r="G84" s="1141">
        <v>45196</v>
      </c>
      <c r="H84" s="1141">
        <v>45197</v>
      </c>
      <c r="I84" s="1141">
        <v>45198</v>
      </c>
      <c r="J84" s="1141">
        <v>45199</v>
      </c>
      <c r="K84" s="1142">
        <v>45200</v>
      </c>
    </row>
    <row r="85" spans="2:11">
      <c r="B85" s="1143" t="s">
        <v>29</v>
      </c>
      <c r="C85" s="1121" t="s">
        <v>22</v>
      </c>
      <c r="D85" s="1121" t="s">
        <v>6</v>
      </c>
      <c r="E85" s="1121" t="s">
        <v>6</v>
      </c>
      <c r="F85" s="1121" t="s">
        <v>6</v>
      </c>
      <c r="G85" s="1121" t="s">
        <v>6</v>
      </c>
      <c r="H85" s="1121" t="s">
        <v>6</v>
      </c>
      <c r="I85" s="1121" t="s">
        <v>6</v>
      </c>
      <c r="J85" s="1121" t="s">
        <v>6</v>
      </c>
      <c r="K85" s="1155" t="s">
        <v>6</v>
      </c>
    </row>
    <row r="86" spans="2:11">
      <c r="B86" s="539" t="s">
        <v>4</v>
      </c>
      <c r="C86" s="191" t="s">
        <v>5</v>
      </c>
      <c r="D86" s="191" t="s">
        <v>6</v>
      </c>
      <c r="E86" s="191" t="s">
        <v>26</v>
      </c>
      <c r="F86" s="191" t="s">
        <v>26</v>
      </c>
      <c r="G86" s="191" t="s">
        <v>26</v>
      </c>
      <c r="H86" s="191" t="s">
        <v>26</v>
      </c>
      <c r="I86" s="191" t="s">
        <v>26</v>
      </c>
      <c r="J86" s="193" t="s">
        <v>67</v>
      </c>
      <c r="K86" s="1146" t="s">
        <v>67</v>
      </c>
    </row>
    <row r="87" spans="2:11">
      <c r="B87" s="539" t="s">
        <v>8</v>
      </c>
      <c r="C87" s="191" t="s">
        <v>5</v>
      </c>
      <c r="D87" s="191" t="s">
        <v>6</v>
      </c>
      <c r="E87" s="191" t="s">
        <v>151</v>
      </c>
      <c r="F87" s="191" t="s">
        <v>151</v>
      </c>
      <c r="G87" s="191" t="s">
        <v>151</v>
      </c>
      <c r="H87" s="191" t="s">
        <v>151</v>
      </c>
      <c r="I87" s="191" t="s">
        <v>151</v>
      </c>
      <c r="J87" s="193" t="s">
        <v>67</v>
      </c>
      <c r="K87" s="1146" t="s">
        <v>67</v>
      </c>
    </row>
    <row r="88" spans="2:11">
      <c r="B88" s="539" t="s">
        <v>31</v>
      </c>
      <c r="C88" s="191" t="s">
        <v>15</v>
      </c>
      <c r="D88" s="191" t="s">
        <v>6</v>
      </c>
      <c r="E88" s="191" t="s">
        <v>13</v>
      </c>
      <c r="F88" s="191" t="s">
        <v>13</v>
      </c>
      <c r="G88" s="191" t="s">
        <v>13</v>
      </c>
      <c r="H88" s="191" t="s">
        <v>13</v>
      </c>
      <c r="I88" s="191" t="s">
        <v>13</v>
      </c>
      <c r="J88" s="193" t="s">
        <v>67</v>
      </c>
      <c r="K88" s="1146" t="s">
        <v>67</v>
      </c>
    </row>
    <row r="89" spans="2:11">
      <c r="B89" s="1147" t="s">
        <v>10</v>
      </c>
      <c r="C89" s="856" t="s">
        <v>11</v>
      </c>
      <c r="D89" s="856" t="s">
        <v>11</v>
      </c>
      <c r="E89" s="856" t="s">
        <v>33</v>
      </c>
      <c r="F89" s="856" t="s">
        <v>33</v>
      </c>
      <c r="G89" s="856" t="s">
        <v>67</v>
      </c>
      <c r="H89" s="856" t="s">
        <v>67</v>
      </c>
      <c r="I89" s="856" t="s">
        <v>67</v>
      </c>
      <c r="J89" s="856" t="s">
        <v>33</v>
      </c>
      <c r="K89" s="1148" t="s">
        <v>33</v>
      </c>
    </row>
    <row r="90" spans="2:11">
      <c r="B90" s="1147" t="s">
        <v>10</v>
      </c>
      <c r="C90" s="856" t="s">
        <v>11</v>
      </c>
      <c r="D90" s="856" t="s">
        <v>6</v>
      </c>
      <c r="E90" s="856" t="s">
        <v>67</v>
      </c>
      <c r="F90" s="856" t="s">
        <v>67</v>
      </c>
      <c r="G90" s="856" t="s">
        <v>152</v>
      </c>
      <c r="H90" s="856" t="s">
        <v>152</v>
      </c>
      <c r="I90" s="856" t="s">
        <v>152</v>
      </c>
      <c r="J90" s="856" t="s">
        <v>67</v>
      </c>
      <c r="K90" s="1148" t="s">
        <v>67</v>
      </c>
    </row>
    <row r="91" spans="2:11">
      <c r="B91" s="539" t="s">
        <v>153</v>
      </c>
      <c r="C91" s="191" t="s">
        <v>22</v>
      </c>
      <c r="D91" s="191" t="s">
        <v>18</v>
      </c>
      <c r="E91" s="191" t="s">
        <v>20</v>
      </c>
      <c r="F91" s="191" t="s">
        <v>20</v>
      </c>
      <c r="G91" s="191" t="s">
        <v>67</v>
      </c>
      <c r="H91" s="191" t="s">
        <v>67</v>
      </c>
      <c r="I91" s="191" t="s">
        <v>67</v>
      </c>
      <c r="J91" s="193" t="s">
        <v>20</v>
      </c>
      <c r="K91" s="1146" t="s">
        <v>20</v>
      </c>
    </row>
    <row r="92" spans="2:11">
      <c r="B92" s="539" t="s">
        <v>21</v>
      </c>
      <c r="C92" s="191" t="s">
        <v>22</v>
      </c>
      <c r="D92" s="191" t="s">
        <v>6</v>
      </c>
      <c r="E92" s="191" t="s">
        <v>67</v>
      </c>
      <c r="F92" s="191" t="s">
        <v>67</v>
      </c>
      <c r="G92" s="191" t="s">
        <v>19</v>
      </c>
      <c r="H92" s="191" t="s">
        <v>19</v>
      </c>
      <c r="I92" s="191" t="s">
        <v>19</v>
      </c>
      <c r="J92" s="193" t="s">
        <v>67</v>
      </c>
      <c r="K92" s="1146" t="s">
        <v>67</v>
      </c>
    </row>
    <row r="93" spans="2:11">
      <c r="B93" s="539" t="s">
        <v>21</v>
      </c>
      <c r="C93" s="191" t="s">
        <v>22</v>
      </c>
      <c r="D93" s="191" t="s">
        <v>6</v>
      </c>
      <c r="E93" s="191" t="s">
        <v>203</v>
      </c>
      <c r="F93" s="191" t="s">
        <v>203</v>
      </c>
      <c r="G93" s="191" t="s">
        <v>203</v>
      </c>
      <c r="H93" s="191" t="s">
        <v>203</v>
      </c>
      <c r="I93" s="191" t="s">
        <v>203</v>
      </c>
      <c r="J93" s="193" t="s">
        <v>67</v>
      </c>
      <c r="K93" s="1146" t="s">
        <v>67</v>
      </c>
    </row>
    <row r="94" spans="2:11">
      <c r="B94" s="539" t="s">
        <v>24</v>
      </c>
      <c r="C94" s="191" t="s">
        <v>22</v>
      </c>
      <c r="D94" s="191" t="s">
        <v>67</v>
      </c>
      <c r="E94" s="250" t="s">
        <v>154</v>
      </c>
      <c r="F94" s="569" t="s">
        <v>154</v>
      </c>
      <c r="G94" s="569" t="s">
        <v>154</v>
      </c>
      <c r="H94" s="569" t="s">
        <v>154</v>
      </c>
      <c r="I94" s="569" t="s">
        <v>154</v>
      </c>
      <c r="J94" s="123" t="s">
        <v>67</v>
      </c>
      <c r="K94" s="1146" t="s">
        <v>67</v>
      </c>
    </row>
    <row r="95" spans="2:11">
      <c r="B95" s="1149" t="s">
        <v>27</v>
      </c>
      <c r="C95" s="1150" t="s">
        <v>6</v>
      </c>
      <c r="D95" s="1150" t="s">
        <v>6</v>
      </c>
      <c r="E95" s="199" t="s">
        <v>6</v>
      </c>
      <c r="F95" s="199" t="s">
        <v>6</v>
      </c>
      <c r="G95" s="199" t="s">
        <v>6</v>
      </c>
      <c r="H95" s="199" t="s">
        <v>6</v>
      </c>
      <c r="I95" s="199" t="s">
        <v>6</v>
      </c>
      <c r="J95" s="1150" t="s">
        <v>6</v>
      </c>
      <c r="K95" s="1151" t="s">
        <v>6</v>
      </c>
    </row>
    <row r="96" spans="2:11">
      <c r="B96" s="1149" t="s">
        <v>27</v>
      </c>
      <c r="C96" s="1150" t="s">
        <v>6</v>
      </c>
      <c r="D96" s="1150" t="s">
        <v>6</v>
      </c>
      <c r="E96" s="1150" t="s">
        <v>6</v>
      </c>
      <c r="F96" s="1150" t="s">
        <v>6</v>
      </c>
      <c r="G96" s="1150" t="s">
        <v>6</v>
      </c>
      <c r="H96" s="1150" t="s">
        <v>6</v>
      </c>
      <c r="I96" s="1150" t="s">
        <v>6</v>
      </c>
      <c r="J96" s="1150" t="s">
        <v>6</v>
      </c>
      <c r="K96" s="1151" t="s">
        <v>6</v>
      </c>
    </row>
    <row r="97" spans="2:11">
      <c r="B97" s="1232" t="s">
        <v>155</v>
      </c>
      <c r="C97" s="1233"/>
      <c r="D97" s="1233"/>
      <c r="E97" s="1233"/>
      <c r="F97" s="1233"/>
      <c r="G97" s="1233"/>
      <c r="H97" s="1233"/>
      <c r="I97" s="1233"/>
      <c r="J97" s="1233"/>
      <c r="K97" s="1234"/>
    </row>
    <row r="98" spans="2:11">
      <c r="B98" s="539" t="s">
        <v>156</v>
      </c>
      <c r="C98" s="191" t="s">
        <v>22</v>
      </c>
      <c r="D98" s="191" t="s">
        <v>6</v>
      </c>
      <c r="E98" s="191" t="s">
        <v>35</v>
      </c>
      <c r="F98" s="191" t="s">
        <v>35</v>
      </c>
      <c r="G98" s="191" t="s">
        <v>35</v>
      </c>
      <c r="H98" s="191" t="s">
        <v>35</v>
      </c>
      <c r="I98" s="191" t="s">
        <v>35</v>
      </c>
      <c r="J98" s="193" t="s">
        <v>67</v>
      </c>
      <c r="K98" s="1146" t="s">
        <v>67</v>
      </c>
    </row>
    <row r="99" spans="2:11">
      <c r="B99" s="539" t="s">
        <v>157</v>
      </c>
      <c r="C99" s="191" t="s">
        <v>22</v>
      </c>
      <c r="D99" s="191" t="s">
        <v>6</v>
      </c>
      <c r="E99" s="191" t="s">
        <v>158</v>
      </c>
      <c r="F99" s="191" t="s">
        <v>158</v>
      </c>
      <c r="G99" s="191" t="s">
        <v>158</v>
      </c>
      <c r="H99" s="191" t="s">
        <v>158</v>
      </c>
      <c r="I99" s="191" t="s">
        <v>158</v>
      </c>
      <c r="J99" s="193" t="s">
        <v>67</v>
      </c>
      <c r="K99" s="1146" t="s">
        <v>67</v>
      </c>
    </row>
    <row r="100" spans="2:11">
      <c r="B100" s="539" t="s">
        <v>157</v>
      </c>
      <c r="C100" s="191" t="s">
        <v>22</v>
      </c>
      <c r="D100" s="191" t="s">
        <v>6</v>
      </c>
      <c r="E100" s="191" t="s">
        <v>6</v>
      </c>
      <c r="F100" s="191" t="s">
        <v>6</v>
      </c>
      <c r="G100" s="191" t="s">
        <v>6</v>
      </c>
      <c r="H100" s="191" t="s">
        <v>6</v>
      </c>
      <c r="I100" s="191" t="s">
        <v>6</v>
      </c>
      <c r="J100" s="193" t="s">
        <v>67</v>
      </c>
      <c r="K100" s="1146" t="s">
        <v>67</v>
      </c>
    </row>
    <row r="101" spans="2:11">
      <c r="B101" s="1149" t="s">
        <v>27</v>
      </c>
      <c r="C101" s="1150" t="s">
        <v>6</v>
      </c>
      <c r="D101" s="1150" t="s">
        <v>6</v>
      </c>
      <c r="E101" s="1150" t="s">
        <v>40</v>
      </c>
      <c r="F101" s="1150" t="s">
        <v>40</v>
      </c>
      <c r="G101" s="1150" t="s">
        <v>40</v>
      </c>
      <c r="H101" s="1150" t="s">
        <v>40</v>
      </c>
      <c r="I101" s="1150" t="s">
        <v>40</v>
      </c>
      <c r="J101" s="1150" t="s">
        <v>40</v>
      </c>
      <c r="K101" s="1151" t="s">
        <v>40</v>
      </c>
    </row>
    <row r="102" spans="2:11">
      <c r="B102" s="1152" t="s">
        <v>27</v>
      </c>
      <c r="C102" s="1153" t="s">
        <v>6</v>
      </c>
      <c r="D102" s="1153" t="s">
        <v>6</v>
      </c>
      <c r="E102" s="1153" t="s">
        <v>6</v>
      </c>
      <c r="F102" s="1153" t="s">
        <v>6</v>
      </c>
      <c r="G102" s="1153" t="s">
        <v>6</v>
      </c>
      <c r="H102" s="1153" t="s">
        <v>6</v>
      </c>
      <c r="I102" s="1153" t="s">
        <v>6</v>
      </c>
      <c r="J102" s="1153" t="s">
        <v>6</v>
      </c>
      <c r="K102" s="1154" t="s">
        <v>6</v>
      </c>
    </row>
  </sheetData>
  <mergeCells count="8">
    <mergeCell ref="B76:K76"/>
    <mergeCell ref="B83:K83"/>
    <mergeCell ref="B97:K97"/>
    <mergeCell ref="B19:K19"/>
    <mergeCell ref="B33:K33"/>
    <mergeCell ref="B40:K40"/>
    <mergeCell ref="B55:K55"/>
    <mergeCell ref="B62:K62"/>
  </mergeCells>
  <pageMargins left="0.70078740157480324" right="0.70078740157480324" top="0.75196850393700787" bottom="0.75196850393700787" header="0.3" footer="0.3"/>
  <pageSetup paperSize="9"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L105"/>
  <sheetViews>
    <sheetView topLeftCell="A73" workbookViewId="0"/>
  </sheetViews>
  <sheetFormatPr defaultRowHeight="15"/>
  <cols>
    <col min="1" max="1" width="1.5703125" customWidth="1"/>
    <col min="2" max="2" width="67.140625" bestFit="1"/>
    <col min="3" max="3" width="11.42578125" bestFit="1"/>
    <col min="4" max="4" width="14.28515625" bestFit="1"/>
    <col min="5" max="11" width="18.140625" bestFit="1"/>
  </cols>
  <sheetData>
    <row r="1" spans="1:11">
      <c r="A1" t="s">
        <v>825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</row>
    <row r="2" spans="1:11">
      <c r="B2" s="1235" t="s">
        <v>150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1:11">
      <c r="B3" s="468" t="s">
        <v>1</v>
      </c>
      <c r="C3" s="76" t="s">
        <v>2</v>
      </c>
      <c r="D3" s="76" t="s">
        <v>3</v>
      </c>
      <c r="E3" s="469">
        <v>45201</v>
      </c>
      <c r="F3" s="469">
        <v>45202</v>
      </c>
      <c r="G3" s="469">
        <v>45203</v>
      </c>
      <c r="H3" s="469">
        <v>45204</v>
      </c>
      <c r="I3" s="469">
        <v>45205</v>
      </c>
      <c r="J3" s="469">
        <v>45206</v>
      </c>
      <c r="K3" s="1156">
        <v>45207</v>
      </c>
    </row>
    <row r="4" spans="1:11">
      <c r="B4" s="470" t="s">
        <v>29</v>
      </c>
      <c r="C4" s="471" t="s">
        <v>22</v>
      </c>
      <c r="D4" s="471" t="s">
        <v>6</v>
      </c>
      <c r="E4" s="471" t="s">
        <v>6</v>
      </c>
      <c r="F4" s="471" t="s">
        <v>826</v>
      </c>
      <c r="G4" s="471" t="s">
        <v>826</v>
      </c>
      <c r="H4" s="471" t="s">
        <v>826</v>
      </c>
      <c r="I4" s="471" t="s">
        <v>826</v>
      </c>
      <c r="J4" s="471" t="s">
        <v>6</v>
      </c>
      <c r="K4" s="472" t="s">
        <v>6</v>
      </c>
    </row>
    <row r="5" spans="1:11">
      <c r="B5" s="473" t="s">
        <v>4</v>
      </c>
      <c r="C5" s="60" t="s">
        <v>5</v>
      </c>
      <c r="D5" s="60" t="s">
        <v>6</v>
      </c>
      <c r="E5" s="60" t="s">
        <v>26</v>
      </c>
      <c r="F5" s="60" t="s">
        <v>26</v>
      </c>
      <c r="G5" s="60" t="s">
        <v>26</v>
      </c>
      <c r="H5" s="60" t="s">
        <v>26</v>
      </c>
      <c r="I5" s="60" t="s">
        <v>26</v>
      </c>
      <c r="J5" s="61"/>
      <c r="K5" s="474"/>
    </row>
    <row r="6" spans="1:11">
      <c r="B6" s="473" t="s">
        <v>8</v>
      </c>
      <c r="C6" s="60" t="s">
        <v>5</v>
      </c>
      <c r="D6" s="60" t="s">
        <v>6</v>
      </c>
      <c r="E6" s="60" t="s">
        <v>203</v>
      </c>
      <c r="F6" s="60" t="s">
        <v>203</v>
      </c>
      <c r="G6" s="60" t="s">
        <v>203</v>
      </c>
      <c r="H6" s="60" t="s">
        <v>203</v>
      </c>
      <c r="I6" s="60" t="s">
        <v>19</v>
      </c>
      <c r="J6" s="61"/>
      <c r="K6" s="474"/>
    </row>
    <row r="7" spans="1:11">
      <c r="B7" s="473" t="s">
        <v>31</v>
      </c>
      <c r="C7" s="60" t="s">
        <v>15</v>
      </c>
      <c r="D7" s="60" t="s">
        <v>6</v>
      </c>
      <c r="E7" s="60" t="s">
        <v>19</v>
      </c>
      <c r="F7" s="60" t="s">
        <v>19</v>
      </c>
      <c r="G7" s="60" t="s">
        <v>19</v>
      </c>
      <c r="H7" s="60" t="s">
        <v>19</v>
      </c>
      <c r="I7" s="60" t="s">
        <v>203</v>
      </c>
      <c r="J7" s="61"/>
      <c r="K7" s="474"/>
    </row>
    <row r="8" spans="1:11">
      <c r="B8" s="475" t="s">
        <v>10</v>
      </c>
      <c r="C8" s="64" t="s">
        <v>11</v>
      </c>
      <c r="D8" s="64" t="s">
        <v>11</v>
      </c>
      <c r="E8" s="64" t="s">
        <v>13</v>
      </c>
      <c r="F8" s="64" t="s">
        <v>13</v>
      </c>
      <c r="G8" s="64"/>
      <c r="H8" s="64"/>
      <c r="I8" s="64"/>
      <c r="J8" s="64" t="s">
        <v>13</v>
      </c>
      <c r="K8" s="476" t="s">
        <v>13</v>
      </c>
    </row>
    <row r="9" spans="1:11">
      <c r="B9" s="475" t="s">
        <v>10</v>
      </c>
      <c r="C9" s="64" t="s">
        <v>11</v>
      </c>
      <c r="D9" s="64" t="s">
        <v>6</v>
      </c>
      <c r="E9" s="64"/>
      <c r="F9" s="64"/>
      <c r="G9" s="64" t="s">
        <v>33</v>
      </c>
      <c r="H9" s="64" t="s">
        <v>33</v>
      </c>
      <c r="I9" s="64" t="s">
        <v>33</v>
      </c>
      <c r="J9" s="64"/>
      <c r="K9" s="476"/>
    </row>
    <row r="10" spans="1:11">
      <c r="B10" s="473" t="s">
        <v>153</v>
      </c>
      <c r="C10" s="60" t="s">
        <v>22</v>
      </c>
      <c r="D10" s="60" t="s">
        <v>18</v>
      </c>
      <c r="E10" s="60" t="s">
        <v>151</v>
      </c>
      <c r="F10" s="60" t="s">
        <v>151</v>
      </c>
      <c r="G10" s="60"/>
      <c r="H10" s="60"/>
      <c r="I10" s="60"/>
      <c r="J10" s="61" t="s">
        <v>151</v>
      </c>
      <c r="K10" s="474" t="s">
        <v>151</v>
      </c>
    </row>
    <row r="11" spans="1:11">
      <c r="B11" s="473" t="s">
        <v>21</v>
      </c>
      <c r="C11" s="60" t="s">
        <v>22</v>
      </c>
      <c r="D11" s="60" t="s">
        <v>6</v>
      </c>
      <c r="E11" s="60"/>
      <c r="F11" s="60"/>
      <c r="G11" s="60" t="s">
        <v>20</v>
      </c>
      <c r="H11" s="60" t="s">
        <v>20</v>
      </c>
      <c r="I11" s="60" t="s">
        <v>20</v>
      </c>
      <c r="J11" s="61"/>
      <c r="K11" s="474"/>
    </row>
    <row r="12" spans="1:11">
      <c r="B12" s="473" t="s">
        <v>21</v>
      </c>
      <c r="C12" s="60" t="s">
        <v>22</v>
      </c>
      <c r="D12" s="60" t="s">
        <v>6</v>
      </c>
      <c r="E12" s="60" t="s">
        <v>6</v>
      </c>
      <c r="F12" s="60" t="s">
        <v>6</v>
      </c>
      <c r="G12" s="60" t="s">
        <v>6</v>
      </c>
      <c r="H12" s="60" t="s">
        <v>6</v>
      </c>
      <c r="I12" s="60" t="s">
        <v>6</v>
      </c>
      <c r="J12" s="61"/>
      <c r="K12" s="474"/>
    </row>
    <row r="13" spans="1:11">
      <c r="B13" s="473" t="s">
        <v>24</v>
      </c>
      <c r="C13" s="60" t="s">
        <v>22</v>
      </c>
      <c r="D13" s="60" t="s">
        <v>67</v>
      </c>
      <c r="E13" s="250" t="s">
        <v>154</v>
      </c>
      <c r="F13" s="250" t="s">
        <v>154</v>
      </c>
      <c r="G13" s="250" t="s">
        <v>154</v>
      </c>
      <c r="H13" s="250" t="s">
        <v>154</v>
      </c>
      <c r="I13" s="250" t="s">
        <v>154</v>
      </c>
      <c r="J13" s="61"/>
      <c r="K13" s="474"/>
    </row>
    <row r="14" spans="1:11">
      <c r="B14" s="477" t="s">
        <v>27</v>
      </c>
      <c r="C14" s="88" t="s">
        <v>6</v>
      </c>
      <c r="D14" s="88" t="s">
        <v>6</v>
      </c>
      <c r="E14" s="88" t="s">
        <v>152</v>
      </c>
      <c r="F14" s="88" t="s">
        <v>152</v>
      </c>
      <c r="G14" s="88" t="s">
        <v>152</v>
      </c>
      <c r="H14" s="88" t="s">
        <v>152</v>
      </c>
      <c r="I14" s="88" t="s">
        <v>152</v>
      </c>
      <c r="J14" s="88" t="s">
        <v>152</v>
      </c>
      <c r="K14" s="478" t="s">
        <v>152</v>
      </c>
    </row>
    <row r="15" spans="1:11">
      <c r="B15" s="477" t="s">
        <v>27</v>
      </c>
      <c r="C15" s="88" t="s">
        <v>6</v>
      </c>
      <c r="D15" s="88" t="s">
        <v>6</v>
      </c>
      <c r="E15" s="88" t="s">
        <v>6</v>
      </c>
      <c r="F15" s="88" t="s">
        <v>6</v>
      </c>
      <c r="G15" s="88" t="s">
        <v>6</v>
      </c>
      <c r="H15" s="88" t="s">
        <v>6</v>
      </c>
      <c r="I15" s="88" t="s">
        <v>6</v>
      </c>
      <c r="J15" s="88" t="s">
        <v>6</v>
      </c>
      <c r="K15" s="478" t="s">
        <v>6</v>
      </c>
    </row>
    <row r="16" spans="1:11">
      <c r="B16" s="1232" t="s">
        <v>155</v>
      </c>
      <c r="C16" s="1233"/>
      <c r="D16" s="1233"/>
      <c r="E16" s="1233"/>
      <c r="F16" s="1233"/>
      <c r="G16" s="1233"/>
      <c r="H16" s="1233"/>
      <c r="I16" s="1233"/>
      <c r="J16" s="1233"/>
      <c r="K16" s="1234"/>
    </row>
    <row r="17" spans="2:11">
      <c r="B17" s="473" t="s">
        <v>156</v>
      </c>
      <c r="C17" s="60" t="s">
        <v>22</v>
      </c>
      <c r="D17" s="60" t="s">
        <v>6</v>
      </c>
      <c r="E17" s="60" t="s">
        <v>35</v>
      </c>
      <c r="F17" s="60" t="s">
        <v>35</v>
      </c>
      <c r="G17" s="60" t="s">
        <v>35</v>
      </c>
      <c r="H17" s="60" t="s">
        <v>35</v>
      </c>
      <c r="I17" s="23" t="s">
        <v>35</v>
      </c>
      <c r="J17" s="61"/>
      <c r="K17" s="474"/>
    </row>
    <row r="18" spans="2:11">
      <c r="B18" s="473" t="s">
        <v>157</v>
      </c>
      <c r="C18" s="60" t="s">
        <v>22</v>
      </c>
      <c r="D18" s="60" t="s">
        <v>6</v>
      </c>
      <c r="E18" s="60" t="s">
        <v>158</v>
      </c>
      <c r="F18" s="60" t="s">
        <v>158</v>
      </c>
      <c r="G18" s="60" t="s">
        <v>158</v>
      </c>
      <c r="H18" s="60" t="s">
        <v>158</v>
      </c>
      <c r="I18" s="60" t="s">
        <v>158</v>
      </c>
      <c r="J18" s="61" t="s">
        <v>67</v>
      </c>
      <c r="K18" s="474" t="s">
        <v>67</v>
      </c>
    </row>
    <row r="19" spans="2:11">
      <c r="B19" s="473" t="s">
        <v>157</v>
      </c>
      <c r="C19" s="60" t="s">
        <v>22</v>
      </c>
      <c r="D19" s="60" t="s">
        <v>6</v>
      </c>
      <c r="E19" s="60" t="s">
        <v>6</v>
      </c>
      <c r="F19" s="60" t="s">
        <v>6</v>
      </c>
      <c r="G19" s="60" t="s">
        <v>6</v>
      </c>
      <c r="H19" s="60" t="s">
        <v>6</v>
      </c>
      <c r="I19" s="60" t="s">
        <v>6</v>
      </c>
      <c r="J19" s="61" t="s">
        <v>67</v>
      </c>
      <c r="K19" s="474" t="s">
        <v>67</v>
      </c>
    </row>
    <row r="20" spans="2:11">
      <c r="B20" s="477" t="s">
        <v>27</v>
      </c>
      <c r="C20" s="88" t="s">
        <v>6</v>
      </c>
      <c r="D20" s="88" t="s">
        <v>6</v>
      </c>
      <c r="E20" s="88" t="s">
        <v>40</v>
      </c>
      <c r="F20" s="88" t="s">
        <v>40</v>
      </c>
      <c r="G20" s="88" t="s">
        <v>40</v>
      </c>
      <c r="H20" s="88" t="s">
        <v>40</v>
      </c>
      <c r="I20" s="88" t="s">
        <v>40</v>
      </c>
      <c r="J20" s="88" t="s">
        <v>40</v>
      </c>
      <c r="K20" s="88" t="s">
        <v>40</v>
      </c>
    </row>
    <row r="21" spans="2:11">
      <c r="B21" s="479" t="s">
        <v>27</v>
      </c>
      <c r="C21" s="480" t="s">
        <v>6</v>
      </c>
      <c r="D21" s="480" t="s">
        <v>6</v>
      </c>
      <c r="E21" s="480" t="s">
        <v>6</v>
      </c>
      <c r="F21" s="480" t="s">
        <v>6</v>
      </c>
      <c r="G21" s="480" t="s">
        <v>6</v>
      </c>
      <c r="H21" s="480" t="s">
        <v>6</v>
      </c>
      <c r="I21" s="480" t="s">
        <v>6</v>
      </c>
      <c r="J21" s="480" t="s">
        <v>6</v>
      </c>
      <c r="K21" s="481" t="s">
        <v>6</v>
      </c>
    </row>
    <row r="22" spans="2:11">
      <c r="B22" s="505"/>
      <c r="C22" s="505"/>
      <c r="D22" s="505"/>
      <c r="E22" s="505"/>
      <c r="F22" s="505"/>
      <c r="G22" s="505"/>
      <c r="H22" s="505"/>
      <c r="I22" s="505"/>
      <c r="J22" s="505"/>
      <c r="K22" s="505"/>
    </row>
    <row r="23" spans="2:11">
      <c r="B23" s="1235" t="s">
        <v>150</v>
      </c>
      <c r="C23" s="1236"/>
      <c r="D23" s="1236"/>
      <c r="E23" s="1236"/>
      <c r="F23" s="1236"/>
      <c r="G23" s="1236"/>
      <c r="H23" s="1236"/>
      <c r="I23" s="1236"/>
      <c r="J23" s="1236"/>
      <c r="K23" s="1237"/>
    </row>
    <row r="24" spans="2:11">
      <c r="B24" s="468" t="s">
        <v>1</v>
      </c>
      <c r="C24" s="76" t="s">
        <v>2</v>
      </c>
      <c r="D24" s="76" t="s">
        <v>3</v>
      </c>
      <c r="E24" s="469">
        <v>45208</v>
      </c>
      <c r="F24" s="469">
        <v>45209</v>
      </c>
      <c r="G24" s="469">
        <v>45210</v>
      </c>
      <c r="H24" s="469">
        <v>45211</v>
      </c>
      <c r="I24" s="469">
        <v>45212</v>
      </c>
      <c r="J24" s="469">
        <v>45213</v>
      </c>
      <c r="K24" s="1156">
        <v>45214</v>
      </c>
    </row>
    <row r="25" spans="2:11">
      <c r="B25" s="470" t="s">
        <v>29</v>
      </c>
      <c r="C25" s="471" t="s">
        <v>22</v>
      </c>
      <c r="D25" s="471" t="s">
        <v>6</v>
      </c>
      <c r="E25" s="471" t="s">
        <v>826</v>
      </c>
      <c r="F25" s="471" t="s">
        <v>826</v>
      </c>
      <c r="G25" s="471" t="s">
        <v>826</v>
      </c>
      <c r="H25" s="471" t="s">
        <v>826</v>
      </c>
      <c r="I25" s="471" t="s">
        <v>826</v>
      </c>
      <c r="J25" s="471" t="s">
        <v>6</v>
      </c>
      <c r="K25" s="472" t="s">
        <v>6</v>
      </c>
    </row>
    <row r="26" spans="2:11">
      <c r="B26" s="473" t="s">
        <v>4</v>
      </c>
      <c r="C26" s="60" t="s">
        <v>5</v>
      </c>
      <c r="D26" s="60" t="s">
        <v>6</v>
      </c>
      <c r="E26" s="60" t="s">
        <v>26</v>
      </c>
      <c r="F26" s="60" t="s">
        <v>26</v>
      </c>
      <c r="G26" s="60" t="s">
        <v>26</v>
      </c>
      <c r="H26" s="60" t="s">
        <v>26</v>
      </c>
      <c r="I26" s="60" t="s">
        <v>26</v>
      </c>
      <c r="J26" s="61"/>
      <c r="K26" s="474"/>
    </row>
    <row r="27" spans="2:11">
      <c r="B27" s="473" t="s">
        <v>8</v>
      </c>
      <c r="C27" s="60" t="s">
        <v>5</v>
      </c>
      <c r="D27" s="60" t="s">
        <v>6</v>
      </c>
      <c r="E27" s="60" t="s">
        <v>203</v>
      </c>
      <c r="F27" s="60" t="s">
        <v>203</v>
      </c>
      <c r="G27" s="60" t="s">
        <v>203</v>
      </c>
      <c r="H27" s="60" t="s">
        <v>203</v>
      </c>
      <c r="I27" s="60" t="s">
        <v>203</v>
      </c>
      <c r="J27" s="61"/>
      <c r="K27" s="474"/>
    </row>
    <row r="28" spans="2:11">
      <c r="B28" s="473" t="s">
        <v>31</v>
      </c>
      <c r="C28" s="60" t="s">
        <v>15</v>
      </c>
      <c r="D28" s="60" t="s">
        <v>6</v>
      </c>
      <c r="E28" s="60" t="s">
        <v>20</v>
      </c>
      <c r="F28" s="60" t="s">
        <v>20</v>
      </c>
      <c r="G28" s="60" t="s">
        <v>20</v>
      </c>
      <c r="H28" s="60" t="s">
        <v>20</v>
      </c>
      <c r="I28" s="60" t="s">
        <v>20</v>
      </c>
      <c r="J28" s="61"/>
      <c r="K28" s="474"/>
    </row>
    <row r="29" spans="2:11">
      <c r="B29" s="475" t="s">
        <v>10</v>
      </c>
      <c r="C29" s="64" t="s">
        <v>11</v>
      </c>
      <c r="D29" s="64" t="s">
        <v>11</v>
      </c>
      <c r="E29" s="64" t="s">
        <v>19</v>
      </c>
      <c r="F29" s="64" t="s">
        <v>19</v>
      </c>
      <c r="G29" s="64"/>
      <c r="H29" s="64"/>
      <c r="I29" s="64"/>
      <c r="J29" s="64" t="s">
        <v>19</v>
      </c>
      <c r="K29" s="476" t="s">
        <v>19</v>
      </c>
    </row>
    <row r="30" spans="2:11">
      <c r="B30" s="475" t="s">
        <v>10</v>
      </c>
      <c r="C30" s="64" t="s">
        <v>11</v>
      </c>
      <c r="D30" s="64" t="s">
        <v>6</v>
      </c>
      <c r="E30" s="64"/>
      <c r="F30" s="64"/>
      <c r="G30" s="64" t="s">
        <v>13</v>
      </c>
      <c r="H30" s="64" t="s">
        <v>13</v>
      </c>
      <c r="I30" s="64" t="s">
        <v>13</v>
      </c>
      <c r="J30" s="64"/>
      <c r="K30" s="476"/>
    </row>
    <row r="31" spans="2:11">
      <c r="B31" s="473" t="s">
        <v>153</v>
      </c>
      <c r="C31" s="60" t="s">
        <v>22</v>
      </c>
      <c r="D31" s="60" t="s">
        <v>18</v>
      </c>
      <c r="E31" s="60" t="s">
        <v>33</v>
      </c>
      <c r="F31" s="60" t="s">
        <v>33</v>
      </c>
      <c r="G31" s="60"/>
      <c r="H31" s="60"/>
      <c r="I31" s="60"/>
      <c r="J31" s="61" t="s">
        <v>33</v>
      </c>
      <c r="K31" s="474" t="s">
        <v>33</v>
      </c>
    </row>
    <row r="32" spans="2:11">
      <c r="B32" s="473" t="s">
        <v>21</v>
      </c>
      <c r="C32" s="60" t="s">
        <v>22</v>
      </c>
      <c r="D32" s="60" t="s">
        <v>6</v>
      </c>
      <c r="E32" s="60"/>
      <c r="F32" s="60"/>
      <c r="G32" s="60" t="s">
        <v>151</v>
      </c>
      <c r="H32" s="60" t="s">
        <v>151</v>
      </c>
      <c r="I32" s="60" t="s">
        <v>151</v>
      </c>
      <c r="J32" s="61"/>
      <c r="K32" s="474"/>
    </row>
    <row r="33" spans="2:11">
      <c r="B33" s="473" t="s">
        <v>21</v>
      </c>
      <c r="C33" s="60" t="s">
        <v>22</v>
      </c>
      <c r="D33" s="60" t="s">
        <v>6</v>
      </c>
      <c r="E33" s="60" t="s">
        <v>6</v>
      </c>
      <c r="F33" s="60" t="s">
        <v>6</v>
      </c>
      <c r="G33" s="60" t="s">
        <v>6</v>
      </c>
      <c r="H33" s="60" t="s">
        <v>6</v>
      </c>
      <c r="I33" s="60" t="s">
        <v>6</v>
      </c>
      <c r="J33" s="61"/>
      <c r="K33" s="474"/>
    </row>
    <row r="34" spans="2:11">
      <c r="B34" s="473" t="s">
        <v>24</v>
      </c>
      <c r="C34" s="60" t="s">
        <v>22</v>
      </c>
      <c r="D34" s="60" t="s">
        <v>67</v>
      </c>
      <c r="E34" s="250" t="s">
        <v>154</v>
      </c>
      <c r="F34" s="250" t="s">
        <v>154</v>
      </c>
      <c r="G34" s="250" t="s">
        <v>154</v>
      </c>
      <c r="H34" s="250" t="s">
        <v>154</v>
      </c>
      <c r="I34" s="250" t="s">
        <v>154</v>
      </c>
      <c r="J34" s="61"/>
      <c r="K34" s="474"/>
    </row>
    <row r="35" spans="2:11">
      <c r="B35" s="477" t="s">
        <v>27</v>
      </c>
      <c r="C35" s="88" t="s">
        <v>6</v>
      </c>
      <c r="D35" s="88" t="s">
        <v>6</v>
      </c>
      <c r="E35" s="88" t="s">
        <v>152</v>
      </c>
      <c r="F35" s="88" t="s">
        <v>152</v>
      </c>
      <c r="G35" s="88" t="s">
        <v>152</v>
      </c>
      <c r="H35" s="88" t="s">
        <v>152</v>
      </c>
      <c r="I35" s="88" t="s">
        <v>152</v>
      </c>
      <c r="J35" s="88" t="s">
        <v>152</v>
      </c>
      <c r="K35" s="478" t="s">
        <v>152</v>
      </c>
    </row>
    <row r="36" spans="2:11">
      <c r="B36" s="477" t="s">
        <v>27</v>
      </c>
      <c r="C36" s="88" t="s">
        <v>6</v>
      </c>
      <c r="D36" s="88" t="s">
        <v>6</v>
      </c>
      <c r="E36" s="88" t="s">
        <v>6</v>
      </c>
      <c r="F36" s="88" t="s">
        <v>6</v>
      </c>
      <c r="G36" s="88" t="s">
        <v>6</v>
      </c>
      <c r="H36" s="88" t="s">
        <v>6</v>
      </c>
      <c r="I36" s="88" t="s">
        <v>6</v>
      </c>
      <c r="J36" s="88" t="s">
        <v>6</v>
      </c>
      <c r="K36" s="478" t="s">
        <v>6</v>
      </c>
    </row>
    <row r="37" spans="2:11">
      <c r="B37" s="1232" t="s">
        <v>155</v>
      </c>
      <c r="C37" s="1233"/>
      <c r="D37" s="1233"/>
      <c r="E37" s="1233"/>
      <c r="F37" s="1233"/>
      <c r="G37" s="1233"/>
      <c r="H37" s="1233"/>
      <c r="I37" s="1233"/>
      <c r="J37" s="1233"/>
      <c r="K37" s="1234"/>
    </row>
    <row r="38" spans="2:11">
      <c r="B38" s="473" t="s">
        <v>156</v>
      </c>
      <c r="C38" s="60" t="s">
        <v>22</v>
      </c>
      <c r="D38" s="60" t="s">
        <v>6</v>
      </c>
      <c r="E38" s="60" t="s">
        <v>35</v>
      </c>
      <c r="F38" s="60" t="s">
        <v>35</v>
      </c>
      <c r="G38" s="60" t="s">
        <v>35</v>
      </c>
      <c r="H38" s="60" t="s">
        <v>35</v>
      </c>
      <c r="I38" s="60" t="s">
        <v>35</v>
      </c>
      <c r="J38" s="61"/>
      <c r="K38" s="474"/>
    </row>
    <row r="39" spans="2:11">
      <c r="B39" s="473" t="s">
        <v>157</v>
      </c>
      <c r="C39" s="60" t="s">
        <v>22</v>
      </c>
      <c r="D39" s="60" t="s">
        <v>6</v>
      </c>
      <c r="E39" s="60" t="s">
        <v>158</v>
      </c>
      <c r="F39" s="60" t="s">
        <v>158</v>
      </c>
      <c r="G39" s="60" t="s">
        <v>158</v>
      </c>
      <c r="H39" s="60" t="s">
        <v>158</v>
      </c>
      <c r="I39" s="60" t="s">
        <v>158</v>
      </c>
      <c r="J39" s="61" t="s">
        <v>67</v>
      </c>
      <c r="K39" s="474" t="s">
        <v>67</v>
      </c>
    </row>
    <row r="40" spans="2:11">
      <c r="B40" s="473" t="s">
        <v>157</v>
      </c>
      <c r="C40" s="60" t="s">
        <v>22</v>
      </c>
      <c r="D40" s="60" t="s">
        <v>6</v>
      </c>
      <c r="E40" s="60" t="s">
        <v>6</v>
      </c>
      <c r="F40" s="60" t="s">
        <v>6</v>
      </c>
      <c r="G40" s="60" t="s">
        <v>6</v>
      </c>
      <c r="H40" s="60" t="s">
        <v>6</v>
      </c>
      <c r="I40" s="60" t="s">
        <v>6</v>
      </c>
      <c r="J40" s="61" t="s">
        <v>67</v>
      </c>
      <c r="K40" s="474" t="s">
        <v>67</v>
      </c>
    </row>
    <row r="41" spans="2:11">
      <c r="B41" s="477" t="s">
        <v>27</v>
      </c>
      <c r="C41" s="88" t="s">
        <v>6</v>
      </c>
      <c r="D41" s="88" t="s">
        <v>6</v>
      </c>
      <c r="E41" s="88" t="s">
        <v>6</v>
      </c>
      <c r="F41" s="88" t="s">
        <v>6</v>
      </c>
      <c r="G41" s="88" t="s">
        <v>6</v>
      </c>
      <c r="H41" s="88" t="s">
        <v>6</v>
      </c>
      <c r="I41" s="88" t="s">
        <v>6</v>
      </c>
      <c r="J41" s="88" t="s">
        <v>6</v>
      </c>
      <c r="K41" s="478" t="s">
        <v>6</v>
      </c>
    </row>
    <row r="42" spans="2:11">
      <c r="B42" s="479" t="s">
        <v>27</v>
      </c>
      <c r="C42" s="480" t="s">
        <v>6</v>
      </c>
      <c r="D42" s="480" t="s">
        <v>6</v>
      </c>
      <c r="E42" s="480" t="s">
        <v>6</v>
      </c>
      <c r="F42" s="480" t="s">
        <v>6</v>
      </c>
      <c r="G42" s="480" t="s">
        <v>6</v>
      </c>
      <c r="H42" s="480" t="s">
        <v>6</v>
      </c>
      <c r="I42" s="480" t="s">
        <v>6</v>
      </c>
      <c r="J42" s="480" t="s">
        <v>6</v>
      </c>
      <c r="K42" s="481" t="s">
        <v>6</v>
      </c>
    </row>
    <row r="44" spans="2:11">
      <c r="B44" s="1235" t="s">
        <v>150</v>
      </c>
      <c r="C44" s="1236"/>
      <c r="D44" s="1236"/>
      <c r="E44" s="1236"/>
      <c r="F44" s="1236"/>
      <c r="G44" s="1236"/>
      <c r="H44" s="1236"/>
      <c r="I44" s="1236"/>
      <c r="J44" s="1236"/>
      <c r="K44" s="1237"/>
    </row>
    <row r="45" spans="2:11">
      <c r="B45" s="468" t="s">
        <v>1</v>
      </c>
      <c r="C45" s="76" t="s">
        <v>2</v>
      </c>
      <c r="D45" s="76" t="s">
        <v>3</v>
      </c>
      <c r="E45" s="469">
        <v>45215</v>
      </c>
      <c r="F45" s="469">
        <v>45216</v>
      </c>
      <c r="G45" s="469">
        <v>45217</v>
      </c>
      <c r="H45" s="469">
        <v>45218</v>
      </c>
      <c r="I45" s="469">
        <v>45219</v>
      </c>
      <c r="J45" s="469">
        <v>45220</v>
      </c>
      <c r="K45" s="469">
        <v>45221</v>
      </c>
    </row>
    <row r="46" spans="2:11">
      <c r="B46" s="470" t="s">
        <v>29</v>
      </c>
      <c r="C46" s="471" t="s">
        <v>22</v>
      </c>
      <c r="D46" s="471" t="s">
        <v>6</v>
      </c>
      <c r="E46" s="471" t="s">
        <v>6</v>
      </c>
      <c r="F46" s="471" t="s">
        <v>6</v>
      </c>
      <c r="G46" s="471" t="s">
        <v>6</v>
      </c>
      <c r="H46" s="471" t="s">
        <v>6</v>
      </c>
      <c r="I46" s="471" t="s">
        <v>6</v>
      </c>
      <c r="J46" s="471" t="s">
        <v>6</v>
      </c>
      <c r="K46" s="472" t="s">
        <v>6</v>
      </c>
    </row>
    <row r="47" spans="2:11">
      <c r="B47" s="473" t="s">
        <v>4</v>
      </c>
      <c r="C47" s="60" t="s">
        <v>5</v>
      </c>
      <c r="D47" s="60" t="s">
        <v>6</v>
      </c>
      <c r="E47" s="60" t="s">
        <v>826</v>
      </c>
      <c r="F47" s="60" t="s">
        <v>826</v>
      </c>
      <c r="G47" s="60" t="s">
        <v>826</v>
      </c>
      <c r="H47" s="60" t="s">
        <v>826</v>
      </c>
      <c r="I47" s="60" t="s">
        <v>826</v>
      </c>
      <c r="J47" s="61"/>
      <c r="K47" s="474"/>
    </row>
    <row r="48" spans="2:11">
      <c r="B48" s="473" t="s">
        <v>8</v>
      </c>
      <c r="C48" s="60" t="s">
        <v>5</v>
      </c>
      <c r="D48" s="60" t="s">
        <v>6</v>
      </c>
      <c r="E48" s="60" t="s">
        <v>203</v>
      </c>
      <c r="F48" s="60" t="s">
        <v>203</v>
      </c>
      <c r="G48" s="60" t="s">
        <v>203</v>
      </c>
      <c r="H48" s="60" t="s">
        <v>203</v>
      </c>
      <c r="I48" s="60" t="s">
        <v>203</v>
      </c>
      <c r="J48" s="61"/>
      <c r="K48" s="474"/>
    </row>
    <row r="49" spans="2:11">
      <c r="B49" s="473" t="s">
        <v>31</v>
      </c>
      <c r="C49" s="60" t="s">
        <v>15</v>
      </c>
      <c r="D49" s="60" t="s">
        <v>6</v>
      </c>
      <c r="E49" s="60" t="s">
        <v>151</v>
      </c>
      <c r="F49" s="60" t="s">
        <v>151</v>
      </c>
      <c r="G49" s="60" t="s">
        <v>151</v>
      </c>
      <c r="H49" s="60" t="s">
        <v>151</v>
      </c>
      <c r="I49" s="60" t="s">
        <v>151</v>
      </c>
      <c r="J49" s="61"/>
      <c r="K49" s="474"/>
    </row>
    <row r="50" spans="2:11">
      <c r="B50" s="475" t="s">
        <v>10</v>
      </c>
      <c r="C50" s="64" t="s">
        <v>11</v>
      </c>
      <c r="D50" s="64" t="s">
        <v>11</v>
      </c>
      <c r="E50" s="64" t="s">
        <v>20</v>
      </c>
      <c r="F50" s="64" t="s">
        <v>20</v>
      </c>
      <c r="G50" s="64"/>
      <c r="H50" s="64"/>
      <c r="I50" s="64"/>
      <c r="J50" s="64" t="s">
        <v>20</v>
      </c>
      <c r="K50" s="64" t="s">
        <v>20</v>
      </c>
    </row>
    <row r="51" spans="2:11">
      <c r="B51" s="475" t="s">
        <v>10</v>
      </c>
      <c r="C51" s="64" t="s">
        <v>11</v>
      </c>
      <c r="D51" s="64" t="s">
        <v>6</v>
      </c>
      <c r="E51" s="64"/>
      <c r="F51" s="64"/>
      <c r="G51" s="64" t="s">
        <v>152</v>
      </c>
      <c r="H51" s="64" t="s">
        <v>152</v>
      </c>
      <c r="I51" s="64" t="s">
        <v>152</v>
      </c>
      <c r="J51" s="64"/>
      <c r="K51" s="476"/>
    </row>
    <row r="52" spans="2:11">
      <c r="B52" s="473" t="s">
        <v>153</v>
      </c>
      <c r="C52" s="60" t="s">
        <v>22</v>
      </c>
      <c r="D52" s="60" t="s">
        <v>18</v>
      </c>
      <c r="E52" s="60" t="s">
        <v>13</v>
      </c>
      <c r="F52" s="60" t="s">
        <v>13</v>
      </c>
      <c r="G52" s="60"/>
      <c r="H52" s="60"/>
      <c r="I52" s="60"/>
      <c r="J52" s="61" t="s">
        <v>13</v>
      </c>
      <c r="K52" s="474" t="s">
        <v>13</v>
      </c>
    </row>
    <row r="53" spans="2:11">
      <c r="B53" s="473" t="s">
        <v>21</v>
      </c>
      <c r="C53" s="60" t="s">
        <v>22</v>
      </c>
      <c r="D53" s="60" t="s">
        <v>6</v>
      </c>
      <c r="E53" s="60"/>
      <c r="F53" s="60"/>
      <c r="G53" s="60" t="s">
        <v>33</v>
      </c>
      <c r="H53" s="60" t="s">
        <v>33</v>
      </c>
      <c r="I53" s="60" t="s">
        <v>33</v>
      </c>
      <c r="J53" s="61"/>
      <c r="K53" s="474"/>
    </row>
    <row r="54" spans="2:11">
      <c r="B54" s="473" t="s">
        <v>21</v>
      </c>
      <c r="C54" s="60" t="s">
        <v>22</v>
      </c>
      <c r="D54" s="60" t="s">
        <v>6</v>
      </c>
      <c r="E54" s="60" t="s">
        <v>26</v>
      </c>
      <c r="F54" s="60" t="s">
        <v>26</v>
      </c>
      <c r="G54" s="60" t="s">
        <v>26</v>
      </c>
      <c r="H54" s="60" t="s">
        <v>26</v>
      </c>
      <c r="I54" s="60" t="s">
        <v>26</v>
      </c>
      <c r="J54" s="61"/>
      <c r="K54" s="474"/>
    </row>
    <row r="55" spans="2:11">
      <c r="B55" s="473" t="s">
        <v>24</v>
      </c>
      <c r="C55" s="60" t="s">
        <v>22</v>
      </c>
      <c r="D55" s="60" t="s">
        <v>67</v>
      </c>
      <c r="E55" s="250" t="s">
        <v>154</v>
      </c>
      <c r="F55" s="250" t="s">
        <v>154</v>
      </c>
      <c r="G55" s="250" t="s">
        <v>154</v>
      </c>
      <c r="H55" s="250" t="s">
        <v>154</v>
      </c>
      <c r="I55" s="250" t="s">
        <v>154</v>
      </c>
      <c r="J55" s="61"/>
      <c r="K55" s="474"/>
    </row>
    <row r="56" spans="2:11">
      <c r="B56" s="477" t="s">
        <v>27</v>
      </c>
      <c r="C56" s="88" t="s">
        <v>6</v>
      </c>
      <c r="D56" s="88" t="s">
        <v>6</v>
      </c>
      <c r="E56" s="88" t="s">
        <v>19</v>
      </c>
      <c r="F56" s="88" t="s">
        <v>19</v>
      </c>
      <c r="G56" s="88" t="s">
        <v>19</v>
      </c>
      <c r="H56" s="88" t="s">
        <v>19</v>
      </c>
      <c r="I56" s="88" t="s">
        <v>19</v>
      </c>
      <c r="J56" s="88" t="s">
        <v>19</v>
      </c>
      <c r="K56" s="88" t="s">
        <v>19</v>
      </c>
    </row>
    <row r="57" spans="2:11">
      <c r="B57" s="477" t="s">
        <v>27</v>
      </c>
      <c r="C57" s="88" t="s">
        <v>6</v>
      </c>
      <c r="D57" s="88" t="s">
        <v>6</v>
      </c>
      <c r="E57" s="88" t="s">
        <v>6</v>
      </c>
      <c r="F57" s="88" t="s">
        <v>6</v>
      </c>
      <c r="G57" s="88" t="s">
        <v>6</v>
      </c>
      <c r="H57" s="88" t="s">
        <v>6</v>
      </c>
      <c r="I57" s="88" t="s">
        <v>6</v>
      </c>
      <c r="J57" s="88" t="s">
        <v>6</v>
      </c>
      <c r="K57" s="478" t="s">
        <v>6</v>
      </c>
    </row>
    <row r="58" spans="2:11">
      <c r="B58" s="1232" t="s">
        <v>155</v>
      </c>
      <c r="C58" s="1233"/>
      <c r="D58" s="1233"/>
      <c r="E58" s="1233"/>
      <c r="F58" s="1233"/>
      <c r="G58" s="1233"/>
      <c r="H58" s="1233"/>
      <c r="I58" s="1233"/>
      <c r="J58" s="1233"/>
      <c r="K58" s="1234"/>
    </row>
    <row r="59" spans="2:11">
      <c r="B59" s="473" t="s">
        <v>156</v>
      </c>
      <c r="C59" s="60" t="s">
        <v>22</v>
      </c>
      <c r="D59" s="60" t="s">
        <v>6</v>
      </c>
      <c r="E59" s="60" t="s">
        <v>35</v>
      </c>
      <c r="F59" s="60" t="s">
        <v>35</v>
      </c>
      <c r="G59" s="60" t="s">
        <v>35</v>
      </c>
      <c r="H59" s="60" t="s">
        <v>35</v>
      </c>
      <c r="I59" s="60" t="s">
        <v>35</v>
      </c>
      <c r="J59" s="61"/>
      <c r="K59" s="474"/>
    </row>
    <row r="60" spans="2:11">
      <c r="B60" s="473" t="s">
        <v>157</v>
      </c>
      <c r="C60" s="60" t="s">
        <v>22</v>
      </c>
      <c r="D60" s="60" t="s">
        <v>6</v>
      </c>
      <c r="E60" s="60" t="s">
        <v>40</v>
      </c>
      <c r="F60" s="60" t="s">
        <v>40</v>
      </c>
      <c r="G60" s="60" t="s">
        <v>40</v>
      </c>
      <c r="H60" s="60" t="s">
        <v>40</v>
      </c>
      <c r="I60" s="60" t="s">
        <v>40</v>
      </c>
      <c r="J60" s="61" t="s">
        <v>67</v>
      </c>
      <c r="K60" s="474" t="s">
        <v>67</v>
      </c>
    </row>
    <row r="61" spans="2:11">
      <c r="B61" s="473" t="s">
        <v>157</v>
      </c>
      <c r="C61" s="60" t="s">
        <v>22</v>
      </c>
      <c r="D61" s="60" t="s">
        <v>6</v>
      </c>
      <c r="E61" s="60" t="s">
        <v>6</v>
      </c>
      <c r="F61" s="60" t="s">
        <v>6</v>
      </c>
      <c r="G61" s="60" t="s">
        <v>6</v>
      </c>
      <c r="H61" s="60" t="s">
        <v>6</v>
      </c>
      <c r="I61" s="60" t="s">
        <v>6</v>
      </c>
      <c r="J61" s="61" t="s">
        <v>67</v>
      </c>
      <c r="K61" s="474" t="s">
        <v>67</v>
      </c>
    </row>
    <row r="62" spans="2:11">
      <c r="B62" s="477" t="s">
        <v>27</v>
      </c>
      <c r="C62" s="88" t="s">
        <v>6</v>
      </c>
      <c r="D62" s="88" t="s">
        <v>6</v>
      </c>
      <c r="E62" s="88" t="s">
        <v>158</v>
      </c>
      <c r="F62" s="88" t="s">
        <v>158</v>
      </c>
      <c r="G62" s="88" t="s">
        <v>158</v>
      </c>
      <c r="H62" s="88" t="s">
        <v>158</v>
      </c>
      <c r="I62" s="88" t="s">
        <v>158</v>
      </c>
      <c r="J62" s="88" t="s">
        <v>158</v>
      </c>
      <c r="K62" s="88" t="s">
        <v>158</v>
      </c>
    </row>
    <row r="63" spans="2:11">
      <c r="B63" s="479" t="s">
        <v>27</v>
      </c>
      <c r="C63" s="480" t="s">
        <v>6</v>
      </c>
      <c r="D63" s="480" t="s">
        <v>6</v>
      </c>
      <c r="E63" s="480" t="s">
        <v>6</v>
      </c>
      <c r="F63" s="480" t="s">
        <v>6</v>
      </c>
      <c r="G63" s="480" t="s">
        <v>6</v>
      </c>
      <c r="H63" s="480" t="s">
        <v>6</v>
      </c>
      <c r="I63" s="480" t="s">
        <v>6</v>
      </c>
      <c r="J63" s="480" t="s">
        <v>6</v>
      </c>
      <c r="K63" s="481" t="s">
        <v>6</v>
      </c>
    </row>
    <row r="65" spans="2:11">
      <c r="B65" s="1235" t="s">
        <v>150</v>
      </c>
      <c r="C65" s="1236"/>
      <c r="D65" s="1236"/>
      <c r="E65" s="1236"/>
      <c r="F65" s="1236"/>
      <c r="G65" s="1236"/>
      <c r="H65" s="1236"/>
      <c r="I65" s="1236"/>
      <c r="J65" s="1236"/>
      <c r="K65" s="1237"/>
    </row>
    <row r="66" spans="2:11">
      <c r="B66" s="468" t="s">
        <v>1</v>
      </c>
      <c r="C66" s="76" t="s">
        <v>2</v>
      </c>
      <c r="D66" s="76" t="s">
        <v>3</v>
      </c>
      <c r="E66" s="469">
        <v>45222</v>
      </c>
      <c r="F66" s="469">
        <v>45223</v>
      </c>
      <c r="G66" s="469">
        <v>45224</v>
      </c>
      <c r="H66" s="469">
        <v>45225</v>
      </c>
      <c r="I66" s="469">
        <v>45226</v>
      </c>
      <c r="J66" s="469">
        <v>45227</v>
      </c>
      <c r="K66" s="469">
        <v>45228</v>
      </c>
    </row>
    <row r="67" spans="2:11">
      <c r="B67" s="470" t="s">
        <v>29</v>
      </c>
      <c r="C67" s="471" t="s">
        <v>22</v>
      </c>
      <c r="D67" s="471" t="s">
        <v>6</v>
      </c>
      <c r="E67" s="471" t="s">
        <v>6</v>
      </c>
      <c r="F67" s="471" t="s">
        <v>6</v>
      </c>
      <c r="G67" s="471" t="s">
        <v>6</v>
      </c>
      <c r="H67" s="471" t="s">
        <v>6</v>
      </c>
      <c r="I67" s="471" t="s">
        <v>6</v>
      </c>
      <c r="J67" s="471" t="s">
        <v>6</v>
      </c>
      <c r="K67" s="472" t="s">
        <v>6</v>
      </c>
    </row>
    <row r="68" spans="2:11">
      <c r="B68" s="473" t="s">
        <v>4</v>
      </c>
      <c r="C68" s="60" t="s">
        <v>5</v>
      </c>
      <c r="D68" s="60" t="s">
        <v>6</v>
      </c>
      <c r="E68" s="60" t="s">
        <v>826</v>
      </c>
      <c r="F68" s="60" t="s">
        <v>826</v>
      </c>
      <c r="G68" s="60" t="s">
        <v>826</v>
      </c>
      <c r="H68" s="60" t="s">
        <v>826</v>
      </c>
      <c r="I68" s="60" t="s">
        <v>826</v>
      </c>
      <c r="J68" s="61"/>
      <c r="K68" s="474"/>
    </row>
    <row r="69" spans="2:11">
      <c r="B69" s="473" t="s">
        <v>8</v>
      </c>
      <c r="C69" s="60" t="s">
        <v>5</v>
      </c>
      <c r="D69" s="60" t="s">
        <v>6</v>
      </c>
      <c r="E69" s="60" t="s">
        <v>151</v>
      </c>
      <c r="F69" s="60" t="s">
        <v>151</v>
      </c>
      <c r="G69" s="60" t="s">
        <v>151</v>
      </c>
      <c r="H69" s="60" t="s">
        <v>151</v>
      </c>
      <c r="I69" s="60" t="s">
        <v>151</v>
      </c>
      <c r="J69" s="61"/>
      <c r="K69" s="474"/>
    </row>
    <row r="70" spans="2:11">
      <c r="B70" s="473" t="s">
        <v>31</v>
      </c>
      <c r="C70" s="60" t="s">
        <v>15</v>
      </c>
      <c r="D70" s="60" t="s">
        <v>6</v>
      </c>
      <c r="E70" s="60" t="s">
        <v>33</v>
      </c>
      <c r="F70" s="60" t="s">
        <v>33</v>
      </c>
      <c r="G70" s="60" t="s">
        <v>33</v>
      </c>
      <c r="H70" s="60" t="s">
        <v>33</v>
      </c>
      <c r="I70" s="60" t="s">
        <v>33</v>
      </c>
      <c r="J70" s="61"/>
      <c r="K70" s="474"/>
    </row>
    <row r="71" spans="2:11">
      <c r="B71" s="475" t="s">
        <v>10</v>
      </c>
      <c r="C71" s="64" t="s">
        <v>11</v>
      </c>
      <c r="D71" s="64" t="s">
        <v>11</v>
      </c>
      <c r="E71" s="64" t="s">
        <v>19</v>
      </c>
      <c r="F71" s="64" t="s">
        <v>19</v>
      </c>
      <c r="G71" s="64"/>
      <c r="H71" s="64"/>
      <c r="I71" s="64"/>
      <c r="J71" s="64" t="s">
        <v>19</v>
      </c>
      <c r="K71" s="476" t="s">
        <v>19</v>
      </c>
    </row>
    <row r="72" spans="2:11">
      <c r="B72" s="475" t="s">
        <v>10</v>
      </c>
      <c r="C72" s="64" t="s">
        <v>11</v>
      </c>
      <c r="D72" s="64" t="s">
        <v>6</v>
      </c>
      <c r="E72" s="64"/>
      <c r="F72" s="64"/>
      <c r="G72" s="64" t="s">
        <v>20</v>
      </c>
      <c r="H72" s="64" t="s">
        <v>20</v>
      </c>
      <c r="I72" s="64" t="s">
        <v>20</v>
      </c>
      <c r="J72" s="64"/>
      <c r="K72" s="476"/>
    </row>
    <row r="73" spans="2:11">
      <c r="B73" s="473" t="s">
        <v>153</v>
      </c>
      <c r="C73" s="60" t="s">
        <v>22</v>
      </c>
      <c r="D73" s="60" t="s">
        <v>18</v>
      </c>
      <c r="E73" s="60" t="s">
        <v>152</v>
      </c>
      <c r="F73" s="60" t="s">
        <v>152</v>
      </c>
      <c r="G73" s="60"/>
      <c r="H73" s="60"/>
      <c r="I73" s="60"/>
      <c r="J73" s="61" t="s">
        <v>152</v>
      </c>
      <c r="K73" s="474" t="s">
        <v>152</v>
      </c>
    </row>
    <row r="74" spans="2:11">
      <c r="B74" s="473" t="s">
        <v>21</v>
      </c>
      <c r="C74" s="60" t="s">
        <v>22</v>
      </c>
      <c r="D74" s="60" t="s">
        <v>6</v>
      </c>
      <c r="E74" s="60"/>
      <c r="F74" s="60"/>
      <c r="G74" s="60" t="s">
        <v>13</v>
      </c>
      <c r="H74" s="60" t="s">
        <v>13</v>
      </c>
      <c r="I74" s="60" t="s">
        <v>13</v>
      </c>
      <c r="J74" s="61"/>
      <c r="K74" s="474"/>
    </row>
    <row r="75" spans="2:11">
      <c r="B75" s="473" t="s">
        <v>21</v>
      </c>
      <c r="C75" s="60" t="s">
        <v>22</v>
      </c>
      <c r="D75" s="60" t="s">
        <v>6</v>
      </c>
      <c r="E75" s="60" t="s">
        <v>26</v>
      </c>
      <c r="F75" s="60" t="s">
        <v>26</v>
      </c>
      <c r="G75" s="60" t="s">
        <v>26</v>
      </c>
      <c r="H75" s="60" t="s">
        <v>26</v>
      </c>
      <c r="I75" s="60" t="s">
        <v>26</v>
      </c>
      <c r="J75" s="61"/>
      <c r="K75" s="474"/>
    </row>
    <row r="76" spans="2:11">
      <c r="B76" s="473" t="s">
        <v>24</v>
      </c>
      <c r="C76" s="60" t="s">
        <v>22</v>
      </c>
      <c r="D76" s="60" t="s">
        <v>67</v>
      </c>
      <c r="E76" s="250" t="s">
        <v>154</v>
      </c>
      <c r="F76" s="250" t="s">
        <v>154</v>
      </c>
      <c r="G76" s="250" t="s">
        <v>154</v>
      </c>
      <c r="H76" s="250" t="s">
        <v>154</v>
      </c>
      <c r="I76" s="250" t="s">
        <v>154</v>
      </c>
      <c r="J76" s="61"/>
      <c r="K76" s="474"/>
    </row>
    <row r="77" spans="2:11">
      <c r="B77" s="477" t="s">
        <v>27</v>
      </c>
      <c r="C77" s="88" t="s">
        <v>6</v>
      </c>
      <c r="D77" s="88" t="s">
        <v>6</v>
      </c>
      <c r="E77" s="88" t="s">
        <v>6</v>
      </c>
      <c r="F77" s="88" t="s">
        <v>6</v>
      </c>
      <c r="G77" s="88" t="s">
        <v>6</v>
      </c>
      <c r="H77" s="88" t="s">
        <v>6</v>
      </c>
      <c r="I77" s="88" t="s">
        <v>6</v>
      </c>
      <c r="J77" s="88" t="s">
        <v>6</v>
      </c>
      <c r="K77" s="478" t="s">
        <v>6</v>
      </c>
    </row>
    <row r="78" spans="2:11">
      <c r="B78" s="477" t="s">
        <v>27</v>
      </c>
      <c r="C78" s="88" t="s">
        <v>6</v>
      </c>
      <c r="D78" s="88" t="s">
        <v>6</v>
      </c>
      <c r="E78" s="88" t="s">
        <v>6</v>
      </c>
      <c r="F78" s="88" t="s">
        <v>6</v>
      </c>
      <c r="G78" s="88" t="s">
        <v>6</v>
      </c>
      <c r="H78" s="88" t="s">
        <v>6</v>
      </c>
      <c r="I78" s="88" t="s">
        <v>6</v>
      </c>
      <c r="J78" s="88" t="s">
        <v>6</v>
      </c>
      <c r="K78" s="478" t="s">
        <v>6</v>
      </c>
    </row>
    <row r="79" spans="2:11">
      <c r="B79" s="1232" t="s">
        <v>155</v>
      </c>
      <c r="C79" s="1233"/>
      <c r="D79" s="1233"/>
      <c r="E79" s="1233"/>
      <c r="F79" s="1233"/>
      <c r="G79" s="1233"/>
      <c r="H79" s="1233"/>
      <c r="I79" s="1233"/>
      <c r="J79" s="1233"/>
      <c r="K79" s="1234"/>
    </row>
    <row r="80" spans="2:11">
      <c r="B80" s="473" t="s">
        <v>156</v>
      </c>
      <c r="C80" s="60" t="s">
        <v>22</v>
      </c>
      <c r="D80" s="60" t="s">
        <v>6</v>
      </c>
      <c r="E80" s="60" t="s">
        <v>35</v>
      </c>
      <c r="F80" s="60" t="s">
        <v>35</v>
      </c>
      <c r="G80" s="60" t="s">
        <v>35</v>
      </c>
      <c r="H80" s="60" t="s">
        <v>35</v>
      </c>
      <c r="I80" s="60" t="s">
        <v>35</v>
      </c>
      <c r="J80" s="61"/>
      <c r="K80" s="474"/>
    </row>
    <row r="81" spans="2:12">
      <c r="B81" s="473" t="s">
        <v>157</v>
      </c>
      <c r="C81" s="60" t="s">
        <v>22</v>
      </c>
      <c r="D81" s="60" t="s">
        <v>6</v>
      </c>
      <c r="E81" s="60" t="s">
        <v>158</v>
      </c>
      <c r="F81" s="60" t="s">
        <v>158</v>
      </c>
      <c r="G81" s="60" t="s">
        <v>158</v>
      </c>
      <c r="H81" s="60" t="s">
        <v>158</v>
      </c>
      <c r="I81" s="60" t="s">
        <v>158</v>
      </c>
      <c r="J81" s="61" t="s">
        <v>67</v>
      </c>
      <c r="K81" s="474" t="s">
        <v>67</v>
      </c>
    </row>
    <row r="82" spans="2:12">
      <c r="B82" s="473" t="s">
        <v>157</v>
      </c>
      <c r="C82" s="60" t="s">
        <v>22</v>
      </c>
      <c r="D82" s="60" t="s">
        <v>6</v>
      </c>
      <c r="E82" s="60" t="s">
        <v>6</v>
      </c>
      <c r="F82" s="60" t="s">
        <v>6</v>
      </c>
      <c r="G82" s="60" t="s">
        <v>6</v>
      </c>
      <c r="H82" s="60" t="s">
        <v>6</v>
      </c>
      <c r="I82" s="60" t="s">
        <v>6</v>
      </c>
      <c r="J82" s="61" t="s">
        <v>67</v>
      </c>
      <c r="K82" s="474" t="s">
        <v>67</v>
      </c>
    </row>
    <row r="83" spans="2:12">
      <c r="B83" s="477" t="s">
        <v>27</v>
      </c>
      <c r="C83" s="88" t="s">
        <v>6</v>
      </c>
      <c r="D83" s="88" t="s">
        <v>6</v>
      </c>
      <c r="E83" s="88" t="s">
        <v>6</v>
      </c>
      <c r="F83" s="88" t="s">
        <v>6</v>
      </c>
      <c r="G83" s="88" t="s">
        <v>6</v>
      </c>
      <c r="H83" s="88" t="s">
        <v>6</v>
      </c>
      <c r="I83" s="88" t="s">
        <v>6</v>
      </c>
      <c r="J83" s="88" t="s">
        <v>6</v>
      </c>
      <c r="K83" s="88" t="s">
        <v>6</v>
      </c>
    </row>
    <row r="84" spans="2:12">
      <c r="B84" s="479" t="s">
        <v>27</v>
      </c>
      <c r="C84" s="480" t="s">
        <v>6</v>
      </c>
      <c r="D84" s="480" t="s">
        <v>6</v>
      </c>
      <c r="E84" s="480" t="s">
        <v>6</v>
      </c>
      <c r="F84" s="480" t="s">
        <v>6</v>
      </c>
      <c r="G84" s="480" t="s">
        <v>6</v>
      </c>
      <c r="H84" s="480" t="s">
        <v>6</v>
      </c>
      <c r="I84" s="480" t="s">
        <v>6</v>
      </c>
      <c r="J84" s="480" t="s">
        <v>6</v>
      </c>
      <c r="K84" s="481" t="s">
        <v>6</v>
      </c>
    </row>
    <row r="86" spans="2:12">
      <c r="B86" s="1235" t="s">
        <v>150</v>
      </c>
      <c r="C86" s="1236"/>
      <c r="D86" s="1236"/>
      <c r="E86" s="1236"/>
      <c r="F86" s="1236"/>
      <c r="G86" s="1236"/>
      <c r="H86" s="1236"/>
      <c r="I86" s="1236"/>
      <c r="J86" s="1236"/>
      <c r="K86" s="1237"/>
    </row>
    <row r="87" spans="2:12">
      <c r="B87" s="468" t="s">
        <v>1</v>
      </c>
      <c r="C87" s="76" t="s">
        <v>2</v>
      </c>
      <c r="D87" s="76" t="s">
        <v>3</v>
      </c>
      <c r="E87" s="469">
        <v>45229</v>
      </c>
      <c r="F87" s="469">
        <v>45230</v>
      </c>
      <c r="G87" s="469">
        <v>45231</v>
      </c>
      <c r="H87" s="469">
        <v>45232</v>
      </c>
      <c r="I87" s="469">
        <v>45233</v>
      </c>
      <c r="J87" s="469">
        <v>45234</v>
      </c>
      <c r="K87" s="469">
        <v>45235</v>
      </c>
    </row>
    <row r="88" spans="2:12">
      <c r="B88" s="470" t="s">
        <v>29</v>
      </c>
      <c r="C88" s="471" t="s">
        <v>22</v>
      </c>
      <c r="D88" s="471" t="s">
        <v>6</v>
      </c>
      <c r="E88" s="471" t="s">
        <v>6</v>
      </c>
      <c r="F88" s="471" t="s">
        <v>6</v>
      </c>
      <c r="G88" s="471" t="s">
        <v>6</v>
      </c>
      <c r="H88" s="471" t="s">
        <v>6</v>
      </c>
      <c r="I88" s="471" t="s">
        <v>6</v>
      </c>
      <c r="J88" s="471" t="s">
        <v>6</v>
      </c>
      <c r="K88" s="472" t="s">
        <v>6</v>
      </c>
    </row>
    <row r="89" spans="2:12">
      <c r="B89" s="473" t="s">
        <v>4</v>
      </c>
      <c r="C89" s="60" t="s">
        <v>5</v>
      </c>
      <c r="D89" s="60" t="s">
        <v>6</v>
      </c>
      <c r="E89" s="60" t="s">
        <v>826</v>
      </c>
      <c r="F89" s="60" t="s">
        <v>826</v>
      </c>
      <c r="G89" s="60" t="s">
        <v>826</v>
      </c>
      <c r="H89" s="60" t="s">
        <v>826</v>
      </c>
      <c r="I89" s="60" t="s">
        <v>826</v>
      </c>
      <c r="J89" s="61"/>
      <c r="K89" s="474"/>
    </row>
    <row r="90" spans="2:12">
      <c r="B90" s="473" t="s">
        <v>8</v>
      </c>
      <c r="C90" s="60" t="s">
        <v>5</v>
      </c>
      <c r="D90" s="60" t="s">
        <v>6</v>
      </c>
      <c r="E90" s="60" t="s">
        <v>33</v>
      </c>
      <c r="F90" s="60" t="s">
        <v>33</v>
      </c>
      <c r="G90" s="60" t="s">
        <v>33</v>
      </c>
      <c r="H90" s="60" t="s">
        <v>33</v>
      </c>
      <c r="I90" s="60" t="s">
        <v>33</v>
      </c>
      <c r="J90" s="61"/>
      <c r="K90" s="474"/>
    </row>
    <row r="91" spans="2:12">
      <c r="B91" s="473" t="s">
        <v>31</v>
      </c>
      <c r="C91" s="60" t="s">
        <v>15</v>
      </c>
      <c r="D91" s="60" t="s">
        <v>6</v>
      </c>
      <c r="E91" s="60" t="s">
        <v>13</v>
      </c>
      <c r="F91" s="60" t="s">
        <v>13</v>
      </c>
      <c r="G91" s="60" t="s">
        <v>13</v>
      </c>
      <c r="H91" s="60" t="s">
        <v>20</v>
      </c>
      <c r="I91" s="60" t="s">
        <v>13</v>
      </c>
      <c r="J91" s="61"/>
      <c r="K91" s="474"/>
      <c r="L91" t="s">
        <v>827</v>
      </c>
    </row>
    <row r="92" spans="2:12">
      <c r="B92" s="475" t="s">
        <v>10</v>
      </c>
      <c r="C92" s="64" t="s">
        <v>11</v>
      </c>
      <c r="D92" s="64" t="s">
        <v>11</v>
      </c>
      <c r="E92" s="64" t="s">
        <v>151</v>
      </c>
      <c r="F92" s="64" t="s">
        <v>151</v>
      </c>
      <c r="G92" s="64"/>
      <c r="H92" s="64"/>
      <c r="I92" s="64"/>
      <c r="J92" s="64" t="s">
        <v>151</v>
      </c>
      <c r="K92" s="476" t="s">
        <v>151</v>
      </c>
    </row>
    <row r="93" spans="2:12">
      <c r="B93" s="475" t="s">
        <v>10</v>
      </c>
      <c r="C93" s="64" t="s">
        <v>11</v>
      </c>
      <c r="D93" s="64" t="s">
        <v>6</v>
      </c>
      <c r="E93" s="64"/>
      <c r="F93" s="64"/>
      <c r="G93" s="64" t="s">
        <v>19</v>
      </c>
      <c r="H93" s="64" t="s">
        <v>19</v>
      </c>
      <c r="I93" s="64" t="s">
        <v>19</v>
      </c>
      <c r="J93" s="64"/>
      <c r="K93" s="476"/>
    </row>
    <row r="94" spans="2:12">
      <c r="B94" s="473" t="s">
        <v>153</v>
      </c>
      <c r="C94" s="60" t="s">
        <v>22</v>
      </c>
      <c r="D94" s="60" t="s">
        <v>18</v>
      </c>
      <c r="E94" s="60" t="s">
        <v>20</v>
      </c>
      <c r="F94" s="60" t="s">
        <v>20</v>
      </c>
      <c r="G94" s="60"/>
      <c r="H94" s="60"/>
      <c r="I94" s="60"/>
      <c r="J94" s="61" t="s">
        <v>20</v>
      </c>
      <c r="K94" s="474" t="s">
        <v>20</v>
      </c>
    </row>
    <row r="95" spans="2:12">
      <c r="B95" s="473" t="s">
        <v>21</v>
      </c>
      <c r="C95" s="60" t="s">
        <v>22</v>
      </c>
      <c r="D95" s="60" t="s">
        <v>6</v>
      </c>
      <c r="E95" s="60"/>
      <c r="F95" s="60"/>
      <c r="G95" s="60" t="s">
        <v>152</v>
      </c>
      <c r="H95" s="60" t="s">
        <v>152</v>
      </c>
      <c r="I95" s="60" t="s">
        <v>152</v>
      </c>
      <c r="J95" s="61"/>
      <c r="K95" s="474"/>
    </row>
    <row r="96" spans="2:12">
      <c r="B96" s="473" t="s">
        <v>21</v>
      </c>
      <c r="C96" s="60" t="s">
        <v>22</v>
      </c>
      <c r="D96" s="60" t="s">
        <v>6</v>
      </c>
      <c r="E96" s="60" t="s">
        <v>26</v>
      </c>
      <c r="F96" s="60" t="s">
        <v>26</v>
      </c>
      <c r="G96" s="60" t="s">
        <v>26</v>
      </c>
      <c r="H96" s="60" t="s">
        <v>26</v>
      </c>
      <c r="I96" s="60" t="s">
        <v>26</v>
      </c>
      <c r="J96" s="61"/>
      <c r="K96" s="474"/>
    </row>
    <row r="97" spans="2:11">
      <c r="B97" s="473" t="s">
        <v>24</v>
      </c>
      <c r="C97" s="60" t="s">
        <v>22</v>
      </c>
      <c r="D97" s="60" t="s">
        <v>67</v>
      </c>
      <c r="E97" s="250" t="s">
        <v>6</v>
      </c>
      <c r="F97" s="250" t="s">
        <v>6</v>
      </c>
      <c r="G97" s="250" t="s">
        <v>6</v>
      </c>
      <c r="H97" s="250" t="s">
        <v>6</v>
      </c>
      <c r="I97" s="250" t="s">
        <v>6</v>
      </c>
      <c r="J97" s="61"/>
      <c r="K97" s="474"/>
    </row>
    <row r="98" spans="2:11">
      <c r="B98" s="477" t="s">
        <v>27</v>
      </c>
      <c r="C98" s="88" t="s">
        <v>6</v>
      </c>
      <c r="D98" s="88" t="s">
        <v>6</v>
      </c>
      <c r="E98" s="88" t="s">
        <v>6</v>
      </c>
      <c r="F98" s="88" t="s">
        <v>6</v>
      </c>
      <c r="G98" s="88" t="s">
        <v>6</v>
      </c>
      <c r="H98" s="88" t="s">
        <v>6</v>
      </c>
      <c r="I98" s="88" t="s">
        <v>6</v>
      </c>
      <c r="J98" s="88" t="s">
        <v>6</v>
      </c>
      <c r="K98" s="478" t="s">
        <v>6</v>
      </c>
    </row>
    <row r="99" spans="2:11">
      <c r="B99" s="477" t="s">
        <v>27</v>
      </c>
      <c r="C99" s="88" t="s">
        <v>6</v>
      </c>
      <c r="D99" s="88" t="s">
        <v>6</v>
      </c>
      <c r="E99" s="88" t="s">
        <v>6</v>
      </c>
      <c r="F99" s="88" t="s">
        <v>6</v>
      </c>
      <c r="G99" s="88" t="s">
        <v>6</v>
      </c>
      <c r="H99" s="88" t="s">
        <v>6</v>
      </c>
      <c r="I99" s="88" t="s">
        <v>6</v>
      </c>
      <c r="J99" s="88" t="s">
        <v>6</v>
      </c>
      <c r="K99" s="478" t="s">
        <v>6</v>
      </c>
    </row>
    <row r="100" spans="2:11">
      <c r="B100" s="1232" t="s">
        <v>155</v>
      </c>
      <c r="C100" s="1233"/>
      <c r="D100" s="1233"/>
      <c r="E100" s="1233"/>
      <c r="F100" s="1233"/>
      <c r="G100" s="1233"/>
      <c r="H100" s="1233"/>
      <c r="I100" s="1233"/>
      <c r="J100" s="1233"/>
      <c r="K100" s="1234"/>
    </row>
    <row r="101" spans="2:11">
      <c r="B101" s="473" t="s">
        <v>156</v>
      </c>
      <c r="C101" s="60" t="s">
        <v>22</v>
      </c>
      <c r="D101" s="60" t="s">
        <v>6</v>
      </c>
      <c r="E101" s="60" t="s">
        <v>158</v>
      </c>
      <c r="F101" s="60" t="s">
        <v>158</v>
      </c>
      <c r="G101" s="60" t="s">
        <v>158</v>
      </c>
      <c r="H101" s="60" t="s">
        <v>158</v>
      </c>
      <c r="I101" s="60" t="s">
        <v>158</v>
      </c>
      <c r="J101" s="61"/>
      <c r="K101" s="474"/>
    </row>
    <row r="102" spans="2:11">
      <c r="B102" s="473" t="s">
        <v>157</v>
      </c>
      <c r="C102" s="60" t="s">
        <v>22</v>
      </c>
      <c r="D102" s="60" t="s">
        <v>6</v>
      </c>
      <c r="E102" s="60" t="s">
        <v>40</v>
      </c>
      <c r="F102" s="60" t="s">
        <v>40</v>
      </c>
      <c r="G102" s="60" t="s">
        <v>40</v>
      </c>
      <c r="H102" s="60" t="s">
        <v>40</v>
      </c>
      <c r="I102" s="60" t="s">
        <v>40</v>
      </c>
      <c r="J102" s="61" t="s">
        <v>67</v>
      </c>
      <c r="K102" s="474" t="s">
        <v>67</v>
      </c>
    </row>
    <row r="103" spans="2:11">
      <c r="B103" s="473" t="s">
        <v>157</v>
      </c>
      <c r="C103" s="60" t="s">
        <v>22</v>
      </c>
      <c r="D103" s="60" t="s">
        <v>6</v>
      </c>
      <c r="E103" s="60" t="s">
        <v>6</v>
      </c>
      <c r="F103" s="60" t="s">
        <v>6</v>
      </c>
      <c r="G103" s="60" t="s">
        <v>6</v>
      </c>
      <c r="H103" s="60" t="s">
        <v>6</v>
      </c>
      <c r="I103" s="60" t="s">
        <v>6</v>
      </c>
      <c r="J103" s="61" t="s">
        <v>67</v>
      </c>
      <c r="K103" s="474" t="s">
        <v>67</v>
      </c>
    </row>
    <row r="104" spans="2:11">
      <c r="B104" s="477" t="s">
        <v>27</v>
      </c>
      <c r="C104" s="88" t="s">
        <v>6</v>
      </c>
      <c r="D104" s="88" t="s">
        <v>6</v>
      </c>
      <c r="E104" s="88" t="s">
        <v>35</v>
      </c>
      <c r="F104" s="88" t="s">
        <v>35</v>
      </c>
      <c r="G104" s="88" t="s">
        <v>35</v>
      </c>
      <c r="H104" s="88" t="s">
        <v>35</v>
      </c>
      <c r="I104" s="88" t="s">
        <v>35</v>
      </c>
      <c r="J104" s="88" t="s">
        <v>35</v>
      </c>
      <c r="K104" s="88" t="s">
        <v>35</v>
      </c>
    </row>
    <row r="105" spans="2:11">
      <c r="B105" s="479" t="s">
        <v>27</v>
      </c>
      <c r="C105" s="480" t="s">
        <v>6</v>
      </c>
      <c r="D105" s="480" t="s">
        <v>6</v>
      </c>
      <c r="E105" s="480" t="s">
        <v>6</v>
      </c>
      <c r="F105" s="480" t="s">
        <v>6</v>
      </c>
      <c r="G105" s="480" t="s">
        <v>6</v>
      </c>
      <c r="H105" s="480" t="s">
        <v>6</v>
      </c>
      <c r="I105" s="480" t="s">
        <v>6</v>
      </c>
      <c r="J105" s="480" t="s">
        <v>6</v>
      </c>
      <c r="K105" s="481" t="s">
        <v>6</v>
      </c>
    </row>
  </sheetData>
  <mergeCells count="10">
    <mergeCell ref="B2:K2"/>
    <mergeCell ref="B16:K16"/>
    <mergeCell ref="B23:K23"/>
    <mergeCell ref="B37:K37"/>
    <mergeCell ref="B44:K44"/>
    <mergeCell ref="B58:K58"/>
    <mergeCell ref="B65:K65"/>
    <mergeCell ref="B79:K79"/>
    <mergeCell ref="B86:K86"/>
    <mergeCell ref="B100:K100"/>
  </mergeCells>
  <pageMargins left="0.70078740157480324" right="0.70078740157480324" top="0.75196850393700787" bottom="0.75196850393700787" header="0.3" footer="0.3"/>
  <pageSetup paperSize="9" orientation="portrait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B2:K84"/>
  <sheetViews>
    <sheetView workbookViewId="0"/>
  </sheetViews>
  <sheetFormatPr defaultRowHeight="15"/>
  <cols>
    <col min="1" max="1" width="2.7109375" customWidth="1"/>
    <col min="2" max="2" width="67.140625" bestFit="1"/>
    <col min="3" max="3" width="11.42578125" bestFit="1"/>
    <col min="4" max="4" width="14.28515625" bestFit="1"/>
    <col min="5" max="11" width="18.140625" bestFit="1"/>
  </cols>
  <sheetData>
    <row r="2" spans="2:11">
      <c r="B2" s="1235" t="s">
        <v>150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2:11">
      <c r="B3" s="468" t="s">
        <v>1</v>
      </c>
      <c r="C3" s="76" t="s">
        <v>2</v>
      </c>
      <c r="D3" s="76" t="s">
        <v>3</v>
      </c>
      <c r="E3" s="469">
        <v>45236</v>
      </c>
      <c r="F3" s="469">
        <v>45237</v>
      </c>
      <c r="G3" s="469">
        <v>45238</v>
      </c>
      <c r="H3" s="469">
        <v>45239</v>
      </c>
      <c r="I3" s="469">
        <v>45240</v>
      </c>
      <c r="J3" s="469">
        <v>45241</v>
      </c>
      <c r="K3" s="469">
        <v>45242</v>
      </c>
    </row>
    <row r="4" spans="2:11">
      <c r="B4" s="470" t="s">
        <v>29</v>
      </c>
      <c r="C4" s="471" t="s">
        <v>22</v>
      </c>
      <c r="D4" s="471" t="s">
        <v>6</v>
      </c>
      <c r="E4" s="471" t="s">
        <v>6</v>
      </c>
      <c r="F4" s="471" t="s">
        <v>6</v>
      </c>
      <c r="G4" s="471" t="s">
        <v>6</v>
      </c>
      <c r="H4" s="471" t="s">
        <v>6</v>
      </c>
      <c r="I4" s="471" t="s">
        <v>6</v>
      </c>
      <c r="J4" s="471" t="s">
        <v>6</v>
      </c>
      <c r="K4" s="472" t="s">
        <v>6</v>
      </c>
    </row>
    <row r="5" spans="2:11">
      <c r="B5" s="473" t="s">
        <v>4</v>
      </c>
      <c r="C5" s="60" t="s">
        <v>5</v>
      </c>
      <c r="D5" s="60" t="s">
        <v>6</v>
      </c>
      <c r="E5" s="61"/>
      <c r="F5" s="60" t="s">
        <v>826</v>
      </c>
      <c r="G5" s="60" t="s">
        <v>826</v>
      </c>
      <c r="H5" s="60" t="s">
        <v>826</v>
      </c>
      <c r="I5" s="60" t="s">
        <v>826</v>
      </c>
      <c r="J5" s="61"/>
      <c r="K5" s="474"/>
    </row>
    <row r="6" spans="2:11">
      <c r="B6" s="473" t="s">
        <v>8</v>
      </c>
      <c r="C6" s="60" t="s">
        <v>5</v>
      </c>
      <c r="D6" s="60" t="s">
        <v>6</v>
      </c>
      <c r="E6" s="61"/>
      <c r="F6" s="60" t="s">
        <v>26</v>
      </c>
      <c r="G6" s="60" t="s">
        <v>26</v>
      </c>
      <c r="H6" s="60" t="s">
        <v>26</v>
      </c>
      <c r="I6" s="60" t="s">
        <v>26</v>
      </c>
      <c r="J6" s="61"/>
      <c r="K6" s="474"/>
    </row>
    <row r="7" spans="2:11">
      <c r="B7" s="473" t="s">
        <v>31</v>
      </c>
      <c r="C7" s="60" t="s">
        <v>15</v>
      </c>
      <c r="D7" s="60" t="s">
        <v>6</v>
      </c>
      <c r="E7" s="61"/>
      <c r="F7" s="60" t="s">
        <v>33</v>
      </c>
      <c r="G7" s="60" t="s">
        <v>33</v>
      </c>
      <c r="H7" s="60" t="s">
        <v>33</v>
      </c>
      <c r="I7" s="60" t="s">
        <v>33</v>
      </c>
      <c r="J7" s="61"/>
      <c r="K7" s="474"/>
    </row>
    <row r="8" spans="2:11">
      <c r="B8" s="475" t="s">
        <v>10</v>
      </c>
      <c r="C8" s="64" t="s">
        <v>11</v>
      </c>
      <c r="D8" s="64" t="s">
        <v>11</v>
      </c>
      <c r="E8" s="64" t="s">
        <v>13</v>
      </c>
      <c r="F8" s="64" t="s">
        <v>13</v>
      </c>
      <c r="G8" s="64"/>
      <c r="H8" s="64"/>
      <c r="I8" s="64"/>
      <c r="J8" s="64" t="s">
        <v>13</v>
      </c>
      <c r="K8" s="476" t="s">
        <v>13</v>
      </c>
    </row>
    <row r="9" spans="2:11">
      <c r="B9" s="475" t="s">
        <v>10</v>
      </c>
      <c r="C9" s="64" t="s">
        <v>11</v>
      </c>
      <c r="D9" s="64" t="s">
        <v>6</v>
      </c>
      <c r="E9" s="64"/>
      <c r="F9" s="64"/>
      <c r="G9" s="64" t="s">
        <v>151</v>
      </c>
      <c r="H9" s="64" t="s">
        <v>151</v>
      </c>
      <c r="I9" s="64" t="s">
        <v>151</v>
      </c>
      <c r="J9" s="64"/>
      <c r="K9" s="476"/>
    </row>
    <row r="10" spans="2:11">
      <c r="B10" s="473" t="s">
        <v>153</v>
      </c>
      <c r="C10" s="60" t="s">
        <v>22</v>
      </c>
      <c r="D10" s="60" t="s">
        <v>18</v>
      </c>
      <c r="E10" s="61" t="s">
        <v>19</v>
      </c>
      <c r="F10" s="60" t="s">
        <v>19</v>
      </c>
      <c r="G10" s="60"/>
      <c r="H10" s="60"/>
      <c r="I10" s="60"/>
      <c r="J10" s="61" t="s">
        <v>19</v>
      </c>
      <c r="K10" s="474" t="s">
        <v>19</v>
      </c>
    </row>
    <row r="11" spans="2:11">
      <c r="B11" s="473" t="s">
        <v>21</v>
      </c>
      <c r="C11" s="60" t="s">
        <v>22</v>
      </c>
      <c r="D11" s="60" t="s">
        <v>6</v>
      </c>
      <c r="E11" s="61"/>
      <c r="F11" s="60"/>
      <c r="G11" s="60" t="s">
        <v>20</v>
      </c>
      <c r="H11" s="60" t="s">
        <v>20</v>
      </c>
      <c r="I11" s="60" t="s">
        <v>20</v>
      </c>
      <c r="J11" s="61"/>
      <c r="K11" s="474"/>
    </row>
    <row r="12" spans="2:11">
      <c r="B12" s="473" t="s">
        <v>21</v>
      </c>
      <c r="C12" s="60" t="s">
        <v>22</v>
      </c>
      <c r="D12" s="60" t="s">
        <v>6</v>
      </c>
      <c r="E12" s="61"/>
      <c r="F12" s="60" t="s">
        <v>152</v>
      </c>
      <c r="G12" s="60" t="s">
        <v>152</v>
      </c>
      <c r="H12" s="60" t="s">
        <v>152</v>
      </c>
      <c r="I12" s="60" t="s">
        <v>152</v>
      </c>
      <c r="J12" s="61"/>
      <c r="K12" s="474"/>
    </row>
    <row r="13" spans="2:11">
      <c r="B13" s="473" t="s">
        <v>24</v>
      </c>
      <c r="C13" s="60" t="s">
        <v>22</v>
      </c>
      <c r="D13" s="60" t="s">
        <v>67</v>
      </c>
      <c r="E13" s="61"/>
      <c r="F13" s="250" t="s">
        <v>6</v>
      </c>
      <c r="G13" s="250" t="s">
        <v>6</v>
      </c>
      <c r="H13" s="250" t="s">
        <v>6</v>
      </c>
      <c r="I13" s="250" t="s">
        <v>6</v>
      </c>
      <c r="J13" s="61"/>
      <c r="K13" s="474"/>
    </row>
    <row r="14" spans="2:11">
      <c r="B14" s="477" t="s">
        <v>27</v>
      </c>
      <c r="C14" s="88" t="s">
        <v>6</v>
      </c>
      <c r="D14" s="88" t="s">
        <v>6</v>
      </c>
      <c r="E14" s="88" t="s">
        <v>6</v>
      </c>
      <c r="F14" s="88" t="s">
        <v>6</v>
      </c>
      <c r="G14" s="88" t="s">
        <v>6</v>
      </c>
      <c r="H14" s="88" t="s">
        <v>6</v>
      </c>
      <c r="I14" s="88" t="s">
        <v>6</v>
      </c>
      <c r="J14" s="88" t="s">
        <v>6</v>
      </c>
      <c r="K14" s="478" t="s">
        <v>6</v>
      </c>
    </row>
    <row r="15" spans="2:11">
      <c r="B15" s="477" t="s">
        <v>27</v>
      </c>
      <c r="C15" s="88" t="s">
        <v>6</v>
      </c>
      <c r="D15" s="88" t="s">
        <v>6</v>
      </c>
      <c r="E15" s="88" t="s">
        <v>6</v>
      </c>
      <c r="F15" s="88" t="s">
        <v>6</v>
      </c>
      <c r="G15" s="88" t="s">
        <v>6</v>
      </c>
      <c r="H15" s="88" t="s">
        <v>6</v>
      </c>
      <c r="I15" s="88" t="s">
        <v>6</v>
      </c>
      <c r="J15" s="88" t="s">
        <v>6</v>
      </c>
      <c r="K15" s="478" t="s">
        <v>6</v>
      </c>
    </row>
    <row r="16" spans="2:11">
      <c r="B16" s="1232" t="s">
        <v>155</v>
      </c>
      <c r="C16" s="1233"/>
      <c r="D16" s="1233"/>
      <c r="E16" s="1233"/>
      <c r="F16" s="1233"/>
      <c r="G16" s="1233"/>
      <c r="H16" s="1233"/>
      <c r="I16" s="1233"/>
      <c r="J16" s="1233"/>
      <c r="K16" s="1234"/>
    </row>
    <row r="17" spans="2:11">
      <c r="B17" s="473" t="s">
        <v>156</v>
      </c>
      <c r="C17" s="60" t="s">
        <v>22</v>
      </c>
      <c r="D17" s="60" t="s">
        <v>6</v>
      </c>
      <c r="E17" s="61"/>
      <c r="F17" s="60" t="s">
        <v>35</v>
      </c>
      <c r="G17" s="60" t="s">
        <v>35</v>
      </c>
      <c r="H17" s="60" t="s">
        <v>35</v>
      </c>
      <c r="I17" s="60" t="s">
        <v>35</v>
      </c>
      <c r="J17" s="61"/>
      <c r="K17" s="474"/>
    </row>
    <row r="18" spans="2:11">
      <c r="B18" s="473" t="s">
        <v>157</v>
      </c>
      <c r="C18" s="60" t="s">
        <v>22</v>
      </c>
      <c r="D18" s="60" t="s">
        <v>6</v>
      </c>
      <c r="E18" s="61"/>
      <c r="F18" s="60" t="s">
        <v>158</v>
      </c>
      <c r="G18" s="60" t="s">
        <v>158</v>
      </c>
      <c r="H18" s="60" t="s">
        <v>158</v>
      </c>
      <c r="I18" s="60" t="s">
        <v>158</v>
      </c>
      <c r="J18" s="61"/>
      <c r="K18" s="474"/>
    </row>
    <row r="19" spans="2:11">
      <c r="B19" s="473" t="s">
        <v>157</v>
      </c>
      <c r="C19" s="60" t="s">
        <v>22</v>
      </c>
      <c r="D19" s="60" t="s">
        <v>6</v>
      </c>
      <c r="E19" s="61"/>
      <c r="F19" s="60" t="s">
        <v>6</v>
      </c>
      <c r="G19" s="60" t="s">
        <v>6</v>
      </c>
      <c r="H19" s="60" t="s">
        <v>6</v>
      </c>
      <c r="I19" s="60" t="s">
        <v>6</v>
      </c>
      <c r="J19" s="61"/>
      <c r="K19" s="474"/>
    </row>
    <row r="20" spans="2:11">
      <c r="B20" s="477" t="s">
        <v>27</v>
      </c>
      <c r="C20" s="88" t="s">
        <v>6</v>
      </c>
      <c r="D20" s="88" t="s">
        <v>6</v>
      </c>
      <c r="E20" s="88" t="s">
        <v>6</v>
      </c>
      <c r="F20" s="88" t="s">
        <v>6</v>
      </c>
      <c r="G20" s="88" t="s">
        <v>6</v>
      </c>
      <c r="H20" s="88" t="s">
        <v>6</v>
      </c>
      <c r="I20" s="88" t="s">
        <v>6</v>
      </c>
      <c r="J20" s="88" t="s">
        <v>6</v>
      </c>
      <c r="K20" s="88" t="s">
        <v>6</v>
      </c>
    </row>
    <row r="21" spans="2:11">
      <c r="B21" s="479" t="s">
        <v>27</v>
      </c>
      <c r="C21" s="480" t="s">
        <v>6</v>
      </c>
      <c r="D21" s="480" t="s">
        <v>6</v>
      </c>
      <c r="E21" s="480" t="s">
        <v>6</v>
      </c>
      <c r="F21" s="480" t="s">
        <v>6</v>
      </c>
      <c r="G21" s="480" t="s">
        <v>6</v>
      </c>
      <c r="H21" s="480" t="s">
        <v>6</v>
      </c>
      <c r="I21" s="480" t="s">
        <v>6</v>
      </c>
      <c r="J21" s="480" t="s">
        <v>6</v>
      </c>
      <c r="K21" s="481" t="s">
        <v>6</v>
      </c>
    </row>
    <row r="23" spans="2:11">
      <c r="B23" s="1235" t="s">
        <v>150</v>
      </c>
      <c r="C23" s="1236"/>
      <c r="D23" s="1236"/>
      <c r="E23" s="1236"/>
      <c r="F23" s="1236"/>
      <c r="G23" s="1236"/>
      <c r="H23" s="1236"/>
      <c r="I23" s="1236"/>
      <c r="J23" s="1236"/>
      <c r="K23" s="1237"/>
    </row>
    <row r="24" spans="2:11">
      <c r="B24" s="468" t="s">
        <v>1</v>
      </c>
      <c r="C24" s="76" t="s">
        <v>2</v>
      </c>
      <c r="D24" s="76" t="s">
        <v>3</v>
      </c>
      <c r="E24" s="469">
        <v>45243</v>
      </c>
      <c r="F24" s="469">
        <v>45244</v>
      </c>
      <c r="G24" s="469">
        <v>45245</v>
      </c>
      <c r="H24" s="469">
        <v>45246</v>
      </c>
      <c r="I24" s="469">
        <v>45247</v>
      </c>
      <c r="J24" s="469">
        <v>45248</v>
      </c>
      <c r="K24" s="469">
        <v>45249</v>
      </c>
    </row>
    <row r="25" spans="2:11">
      <c r="B25" s="470" t="s">
        <v>29</v>
      </c>
      <c r="C25" s="471" t="s">
        <v>22</v>
      </c>
      <c r="D25" s="471" t="s">
        <v>6</v>
      </c>
      <c r="E25" s="471" t="s">
        <v>6</v>
      </c>
      <c r="F25" s="471" t="s">
        <v>6</v>
      </c>
      <c r="G25" s="471" t="s">
        <v>6</v>
      </c>
      <c r="H25" s="471" t="s">
        <v>6</v>
      </c>
      <c r="I25" s="471" t="s">
        <v>6</v>
      </c>
      <c r="J25" s="471" t="s">
        <v>6</v>
      </c>
      <c r="K25" s="472" t="s">
        <v>6</v>
      </c>
    </row>
    <row r="26" spans="2:11">
      <c r="B26" s="473" t="s">
        <v>4</v>
      </c>
      <c r="C26" s="60" t="s">
        <v>5</v>
      </c>
      <c r="D26" s="60" t="s">
        <v>6</v>
      </c>
      <c r="E26" s="60" t="s">
        <v>826</v>
      </c>
      <c r="F26" s="60" t="s">
        <v>826</v>
      </c>
      <c r="G26" s="60" t="s">
        <v>826</v>
      </c>
      <c r="H26" s="60" t="s">
        <v>826</v>
      </c>
      <c r="I26" s="60" t="s">
        <v>826</v>
      </c>
      <c r="J26" s="61"/>
      <c r="K26" s="474"/>
    </row>
    <row r="27" spans="2:11">
      <c r="B27" s="473" t="s">
        <v>8</v>
      </c>
      <c r="C27" s="60" t="s">
        <v>5</v>
      </c>
      <c r="D27" s="60" t="s">
        <v>6</v>
      </c>
      <c r="E27" s="60" t="s">
        <v>26</v>
      </c>
      <c r="F27" s="60" t="s">
        <v>26</v>
      </c>
      <c r="G27" s="60" t="s">
        <v>26</v>
      </c>
      <c r="H27" s="60" t="s">
        <v>26</v>
      </c>
      <c r="I27" s="60" t="s">
        <v>26</v>
      </c>
      <c r="J27" s="61"/>
      <c r="K27" s="474"/>
    </row>
    <row r="28" spans="2:11">
      <c r="B28" s="473" t="s">
        <v>31</v>
      </c>
      <c r="C28" s="60" t="s">
        <v>15</v>
      </c>
      <c r="D28" s="60" t="s">
        <v>6</v>
      </c>
      <c r="E28" s="60" t="s">
        <v>152</v>
      </c>
      <c r="F28" s="60" t="s">
        <v>152</v>
      </c>
      <c r="G28" s="60" t="s">
        <v>152</v>
      </c>
      <c r="H28" s="60" t="s">
        <v>152</v>
      </c>
      <c r="I28" s="60" t="s">
        <v>152</v>
      </c>
      <c r="J28" s="61"/>
      <c r="K28" s="474"/>
    </row>
    <row r="29" spans="2:11">
      <c r="B29" s="475" t="s">
        <v>10</v>
      </c>
      <c r="C29" s="64" t="s">
        <v>11</v>
      </c>
      <c r="D29" s="64" t="s">
        <v>11</v>
      </c>
      <c r="E29" s="64" t="s">
        <v>20</v>
      </c>
      <c r="F29" s="64" t="s">
        <v>20</v>
      </c>
      <c r="G29" s="64"/>
      <c r="H29" s="64"/>
      <c r="I29" s="64"/>
      <c r="J29" s="64" t="s">
        <v>20</v>
      </c>
      <c r="K29" s="476" t="s">
        <v>20</v>
      </c>
    </row>
    <row r="30" spans="2:11">
      <c r="B30" s="475" t="s">
        <v>10</v>
      </c>
      <c r="C30" s="64" t="s">
        <v>11</v>
      </c>
      <c r="D30" s="64" t="s">
        <v>6</v>
      </c>
      <c r="E30" s="64"/>
      <c r="F30" s="64"/>
      <c r="G30" s="64" t="s">
        <v>13</v>
      </c>
      <c r="H30" s="64" t="s">
        <v>13</v>
      </c>
      <c r="I30" s="64" t="s">
        <v>13</v>
      </c>
      <c r="J30" s="64"/>
      <c r="K30" s="476"/>
    </row>
    <row r="31" spans="2:11">
      <c r="B31" s="473" t="s">
        <v>153</v>
      </c>
      <c r="C31" s="60" t="s">
        <v>22</v>
      </c>
      <c r="D31" s="60" t="s">
        <v>18</v>
      </c>
      <c r="E31" s="60" t="s">
        <v>151</v>
      </c>
      <c r="F31" s="60" t="s">
        <v>151</v>
      </c>
      <c r="G31" s="60"/>
      <c r="H31" s="60"/>
      <c r="I31" s="60"/>
      <c r="J31" s="61" t="s">
        <v>151</v>
      </c>
      <c r="K31" s="474" t="s">
        <v>151</v>
      </c>
    </row>
    <row r="32" spans="2:11">
      <c r="B32" s="473" t="s">
        <v>21</v>
      </c>
      <c r="C32" s="60" t="s">
        <v>22</v>
      </c>
      <c r="D32" s="60" t="s">
        <v>6</v>
      </c>
      <c r="E32" s="60"/>
      <c r="F32" s="60"/>
      <c r="G32" s="60" t="s">
        <v>19</v>
      </c>
      <c r="H32" s="60" t="s">
        <v>19</v>
      </c>
      <c r="I32" s="60" t="s">
        <v>19</v>
      </c>
      <c r="J32" s="61"/>
      <c r="K32" s="474"/>
    </row>
    <row r="33" spans="2:11">
      <c r="B33" s="473" t="s">
        <v>21</v>
      </c>
      <c r="C33" s="60" t="s">
        <v>22</v>
      </c>
      <c r="D33" s="60" t="s">
        <v>6</v>
      </c>
      <c r="E33" s="60" t="s">
        <v>6</v>
      </c>
      <c r="F33" s="60" t="s">
        <v>6</v>
      </c>
      <c r="G33" s="60" t="s">
        <v>6</v>
      </c>
      <c r="H33" s="60" t="s">
        <v>6</v>
      </c>
      <c r="I33" s="60" t="s">
        <v>6</v>
      </c>
      <c r="J33" s="61"/>
      <c r="K33" s="474"/>
    </row>
    <row r="34" spans="2:11">
      <c r="B34" s="473" t="s">
        <v>24</v>
      </c>
      <c r="C34" s="60" t="s">
        <v>22</v>
      </c>
      <c r="D34" s="60" t="s">
        <v>67</v>
      </c>
      <c r="E34" s="250" t="s">
        <v>154</v>
      </c>
      <c r="F34" s="250" t="s">
        <v>154</v>
      </c>
      <c r="G34" s="250" t="s">
        <v>154</v>
      </c>
      <c r="H34" s="250" t="s">
        <v>154</v>
      </c>
      <c r="I34" s="250" t="s">
        <v>154</v>
      </c>
      <c r="J34" s="61"/>
      <c r="K34" s="474"/>
    </row>
    <row r="35" spans="2:11">
      <c r="B35" s="477" t="s">
        <v>27</v>
      </c>
      <c r="C35" s="88" t="s">
        <v>6</v>
      </c>
      <c r="D35" s="88" t="s">
        <v>6</v>
      </c>
      <c r="E35" s="88" t="s">
        <v>33</v>
      </c>
      <c r="F35" s="88" t="s">
        <v>33</v>
      </c>
      <c r="G35" s="88" t="s">
        <v>33</v>
      </c>
      <c r="H35" s="88" t="s">
        <v>33</v>
      </c>
      <c r="I35" s="88" t="s">
        <v>33</v>
      </c>
      <c r="J35" s="88" t="s">
        <v>33</v>
      </c>
      <c r="K35" s="88" t="s">
        <v>33</v>
      </c>
    </row>
    <row r="36" spans="2:11">
      <c r="B36" s="477" t="s">
        <v>27</v>
      </c>
      <c r="C36" s="88" t="s">
        <v>6</v>
      </c>
      <c r="D36" s="88" t="s">
        <v>6</v>
      </c>
      <c r="E36" s="88" t="s">
        <v>6</v>
      </c>
      <c r="F36" s="88" t="s">
        <v>6</v>
      </c>
      <c r="G36" s="88" t="s">
        <v>6</v>
      </c>
      <c r="H36" s="88" t="s">
        <v>6</v>
      </c>
      <c r="I36" s="88" t="s">
        <v>6</v>
      </c>
      <c r="J36" s="88" t="s">
        <v>6</v>
      </c>
      <c r="K36" s="478" t="s">
        <v>6</v>
      </c>
    </row>
    <row r="37" spans="2:11">
      <c r="B37" s="1232" t="s">
        <v>155</v>
      </c>
      <c r="C37" s="1233"/>
      <c r="D37" s="1233"/>
      <c r="E37" s="1233"/>
      <c r="F37" s="1233"/>
      <c r="G37" s="1233"/>
      <c r="H37" s="1233"/>
      <c r="I37" s="1233"/>
      <c r="J37" s="1233"/>
      <c r="K37" s="1234"/>
    </row>
    <row r="38" spans="2:11">
      <c r="B38" s="473" t="s">
        <v>156</v>
      </c>
      <c r="C38" s="60" t="s">
        <v>22</v>
      </c>
      <c r="D38" s="60" t="s">
        <v>6</v>
      </c>
      <c r="E38" s="60" t="s">
        <v>158</v>
      </c>
      <c r="F38" s="60" t="s">
        <v>158</v>
      </c>
      <c r="G38" s="60" t="s">
        <v>158</v>
      </c>
      <c r="H38" s="60" t="s">
        <v>158</v>
      </c>
      <c r="I38" s="23" t="s">
        <v>158</v>
      </c>
      <c r="J38" s="61"/>
      <c r="K38" s="474"/>
    </row>
    <row r="39" spans="2:11">
      <c r="B39" s="473" t="s">
        <v>157</v>
      </c>
      <c r="C39" s="60" t="s">
        <v>22</v>
      </c>
      <c r="D39" s="60" t="s">
        <v>6</v>
      </c>
      <c r="E39" s="60" t="s">
        <v>35</v>
      </c>
      <c r="F39" s="60" t="s">
        <v>35</v>
      </c>
      <c r="G39" s="60" t="s">
        <v>35</v>
      </c>
      <c r="H39" s="60" t="s">
        <v>35</v>
      </c>
      <c r="I39" s="60" t="s">
        <v>35</v>
      </c>
      <c r="J39" s="61"/>
      <c r="K39" s="474"/>
    </row>
    <row r="40" spans="2:11">
      <c r="B40" s="473" t="s">
        <v>157</v>
      </c>
      <c r="C40" s="60" t="s">
        <v>22</v>
      </c>
      <c r="D40" s="60" t="s">
        <v>6</v>
      </c>
      <c r="E40" s="60" t="s">
        <v>6</v>
      </c>
      <c r="F40" s="60" t="s">
        <v>6</v>
      </c>
      <c r="G40" s="60" t="s">
        <v>6</v>
      </c>
      <c r="H40" s="60" t="s">
        <v>6</v>
      </c>
      <c r="I40" s="60" t="s">
        <v>6</v>
      </c>
      <c r="J40" s="61"/>
      <c r="K40" s="474"/>
    </row>
    <row r="41" spans="2:11">
      <c r="B41" s="477" t="s">
        <v>27</v>
      </c>
      <c r="C41" s="88" t="s">
        <v>6</v>
      </c>
      <c r="D41" s="88" t="s">
        <v>6</v>
      </c>
      <c r="E41" s="88"/>
      <c r="F41" s="88"/>
      <c r="G41" s="88"/>
      <c r="H41" s="88"/>
      <c r="I41" s="88"/>
      <c r="J41" s="88"/>
      <c r="K41" s="88"/>
    </row>
    <row r="42" spans="2:11">
      <c r="B42" s="479" t="s">
        <v>27</v>
      </c>
      <c r="C42" s="480" t="s">
        <v>6</v>
      </c>
      <c r="D42" s="480" t="s">
        <v>6</v>
      </c>
      <c r="E42" s="480" t="s">
        <v>6</v>
      </c>
      <c r="F42" s="480" t="s">
        <v>6</v>
      </c>
      <c r="G42" s="480" t="s">
        <v>6</v>
      </c>
      <c r="H42" s="480" t="s">
        <v>6</v>
      </c>
      <c r="I42" s="480" t="s">
        <v>6</v>
      </c>
      <c r="J42" s="480" t="s">
        <v>6</v>
      </c>
      <c r="K42" s="481" t="s">
        <v>6</v>
      </c>
    </row>
    <row r="44" spans="2:11">
      <c r="B44" s="1235" t="s">
        <v>150</v>
      </c>
      <c r="C44" s="1236"/>
      <c r="D44" s="1236"/>
      <c r="E44" s="1236"/>
      <c r="F44" s="1236"/>
      <c r="G44" s="1236"/>
      <c r="H44" s="1236"/>
      <c r="I44" s="1236"/>
      <c r="J44" s="1236"/>
      <c r="K44" s="1237"/>
    </row>
    <row r="45" spans="2:11">
      <c r="B45" s="468" t="s">
        <v>1</v>
      </c>
      <c r="C45" s="76" t="s">
        <v>2</v>
      </c>
      <c r="D45" s="76" t="s">
        <v>3</v>
      </c>
      <c r="E45" s="469">
        <v>45250</v>
      </c>
      <c r="F45" s="469">
        <v>45251</v>
      </c>
      <c r="G45" s="469">
        <v>45252</v>
      </c>
      <c r="H45" s="469">
        <v>45253</v>
      </c>
      <c r="I45" s="469">
        <v>45254</v>
      </c>
      <c r="J45" s="469">
        <v>45255</v>
      </c>
      <c r="K45" s="469">
        <v>45256</v>
      </c>
    </row>
    <row r="46" spans="2:11">
      <c r="B46" s="470" t="s">
        <v>29</v>
      </c>
      <c r="C46" s="471" t="s">
        <v>22</v>
      </c>
      <c r="D46" s="471" t="s">
        <v>6</v>
      </c>
      <c r="E46" s="471" t="s">
        <v>6</v>
      </c>
      <c r="F46" s="471" t="s">
        <v>6</v>
      </c>
      <c r="G46" s="471" t="s">
        <v>6</v>
      </c>
      <c r="H46" s="471" t="s">
        <v>6</v>
      </c>
      <c r="I46" s="471" t="s">
        <v>6</v>
      </c>
      <c r="J46" s="471" t="s">
        <v>6</v>
      </c>
      <c r="K46" s="472" t="s">
        <v>6</v>
      </c>
    </row>
    <row r="47" spans="2:11">
      <c r="B47" s="473" t="s">
        <v>4</v>
      </c>
      <c r="C47" s="60" t="s">
        <v>5</v>
      </c>
      <c r="D47" s="60" t="s">
        <v>6</v>
      </c>
      <c r="E47" s="60" t="s">
        <v>826</v>
      </c>
      <c r="F47" s="60" t="s">
        <v>826</v>
      </c>
      <c r="G47" s="60" t="s">
        <v>826</v>
      </c>
      <c r="H47" s="60" t="s">
        <v>826</v>
      </c>
      <c r="I47" s="60" t="s">
        <v>826</v>
      </c>
      <c r="J47" s="61"/>
      <c r="K47" s="474"/>
    </row>
    <row r="48" spans="2:11">
      <c r="B48" s="473" t="s">
        <v>8</v>
      </c>
      <c r="C48" s="60" t="s">
        <v>5</v>
      </c>
      <c r="D48" s="60" t="s">
        <v>6</v>
      </c>
      <c r="E48" s="60" t="s">
        <v>152</v>
      </c>
      <c r="F48" s="60" t="s">
        <v>152</v>
      </c>
      <c r="G48" s="60" t="s">
        <v>152</v>
      </c>
      <c r="H48" s="60" t="s">
        <v>152</v>
      </c>
      <c r="I48" s="60" t="s">
        <v>152</v>
      </c>
      <c r="J48" s="61"/>
      <c r="K48" s="474"/>
    </row>
    <row r="49" spans="2:11">
      <c r="B49" s="473" t="s">
        <v>31</v>
      </c>
      <c r="C49" s="60" t="s">
        <v>15</v>
      </c>
      <c r="D49" s="60" t="s">
        <v>6</v>
      </c>
      <c r="E49" s="60" t="s">
        <v>26</v>
      </c>
      <c r="F49" s="60" t="s">
        <v>26</v>
      </c>
      <c r="G49" s="60" t="s">
        <v>26</v>
      </c>
      <c r="H49" s="60" t="s">
        <v>26</v>
      </c>
      <c r="I49" s="60" t="s">
        <v>26</v>
      </c>
      <c r="J49" s="61"/>
      <c r="K49" s="474"/>
    </row>
    <row r="50" spans="2:11">
      <c r="B50" s="475" t="s">
        <v>10</v>
      </c>
      <c r="C50" s="64" t="s">
        <v>11</v>
      </c>
      <c r="D50" s="64" t="s">
        <v>11</v>
      </c>
      <c r="E50" s="64" t="s">
        <v>33</v>
      </c>
      <c r="F50" s="64" t="s">
        <v>33</v>
      </c>
      <c r="G50" s="64"/>
      <c r="H50" s="64"/>
      <c r="I50" s="64"/>
      <c r="J50" s="64" t="s">
        <v>33</v>
      </c>
      <c r="K50" s="476" t="s">
        <v>33</v>
      </c>
    </row>
    <row r="51" spans="2:11">
      <c r="B51" s="475" t="s">
        <v>10</v>
      </c>
      <c r="C51" s="64" t="s">
        <v>11</v>
      </c>
      <c r="D51" s="64" t="s">
        <v>6</v>
      </c>
      <c r="E51" s="64"/>
      <c r="F51" s="64"/>
      <c r="G51" s="64" t="s">
        <v>20</v>
      </c>
      <c r="H51" s="64" t="s">
        <v>20</v>
      </c>
      <c r="I51" s="64" t="s">
        <v>20</v>
      </c>
      <c r="J51" s="64"/>
      <c r="K51" s="476"/>
    </row>
    <row r="52" spans="2:11">
      <c r="B52" s="473" t="s">
        <v>153</v>
      </c>
      <c r="C52" s="60" t="s">
        <v>22</v>
      </c>
      <c r="D52" s="60" t="s">
        <v>18</v>
      </c>
      <c r="E52" s="60" t="s">
        <v>13</v>
      </c>
      <c r="F52" s="60" t="s">
        <v>13</v>
      </c>
      <c r="G52" s="60"/>
      <c r="H52" s="60"/>
      <c r="I52" s="60"/>
      <c r="J52" s="61" t="s">
        <v>13</v>
      </c>
      <c r="K52" s="474" t="s">
        <v>13</v>
      </c>
    </row>
    <row r="53" spans="2:11">
      <c r="B53" s="473" t="s">
        <v>21</v>
      </c>
      <c r="C53" s="60" t="s">
        <v>22</v>
      </c>
      <c r="D53" s="60" t="s">
        <v>6</v>
      </c>
      <c r="E53" s="60"/>
      <c r="F53" s="60"/>
      <c r="G53" s="60" t="s">
        <v>151</v>
      </c>
      <c r="H53" s="60" t="s">
        <v>151</v>
      </c>
      <c r="I53" s="60" t="s">
        <v>151</v>
      </c>
      <c r="J53" s="61"/>
      <c r="K53" s="474"/>
    </row>
    <row r="54" spans="2:11">
      <c r="B54" s="473" t="s">
        <v>21</v>
      </c>
      <c r="C54" s="60" t="s">
        <v>22</v>
      </c>
      <c r="D54" s="60" t="s">
        <v>6</v>
      </c>
      <c r="E54" s="60" t="s">
        <v>19</v>
      </c>
      <c r="F54" s="60" t="s">
        <v>19</v>
      </c>
      <c r="G54" s="60" t="s">
        <v>19</v>
      </c>
      <c r="H54" s="60" t="s">
        <v>19</v>
      </c>
      <c r="I54" s="60" t="s">
        <v>19</v>
      </c>
      <c r="J54" s="61"/>
      <c r="K54" s="474"/>
    </row>
    <row r="55" spans="2:11">
      <c r="B55" s="473" t="s">
        <v>24</v>
      </c>
      <c r="C55" s="60" t="s">
        <v>22</v>
      </c>
      <c r="D55" s="60" t="s">
        <v>67</v>
      </c>
      <c r="E55" s="250" t="s">
        <v>154</v>
      </c>
      <c r="F55" s="250" t="s">
        <v>154</v>
      </c>
      <c r="G55" s="250" t="s">
        <v>154</v>
      </c>
      <c r="H55" s="250" t="s">
        <v>154</v>
      </c>
      <c r="I55" s="250" t="s">
        <v>154</v>
      </c>
      <c r="J55" s="61"/>
      <c r="K55" s="474"/>
    </row>
    <row r="56" spans="2:11">
      <c r="B56" s="477" t="s">
        <v>27</v>
      </c>
      <c r="C56" s="88" t="s">
        <v>6</v>
      </c>
      <c r="D56" s="88" t="s">
        <v>6</v>
      </c>
      <c r="E56" s="88" t="s">
        <v>6</v>
      </c>
      <c r="F56" s="88" t="s">
        <v>6</v>
      </c>
      <c r="G56" s="88" t="s">
        <v>6</v>
      </c>
      <c r="H56" s="88" t="s">
        <v>6</v>
      </c>
      <c r="I56" s="88" t="s">
        <v>6</v>
      </c>
      <c r="J56" s="88" t="s">
        <v>6</v>
      </c>
      <c r="K56" s="478" t="s">
        <v>6</v>
      </c>
    </row>
    <row r="57" spans="2:11">
      <c r="B57" s="477" t="s">
        <v>27</v>
      </c>
      <c r="C57" s="88" t="s">
        <v>6</v>
      </c>
      <c r="D57" s="88" t="s">
        <v>6</v>
      </c>
      <c r="E57" s="88" t="s">
        <v>6</v>
      </c>
      <c r="F57" s="88" t="s">
        <v>6</v>
      </c>
      <c r="G57" s="88" t="s">
        <v>6</v>
      </c>
      <c r="H57" s="88" t="s">
        <v>6</v>
      </c>
      <c r="I57" s="88" t="s">
        <v>6</v>
      </c>
      <c r="J57" s="88" t="s">
        <v>6</v>
      </c>
      <c r="K57" s="478" t="s">
        <v>6</v>
      </c>
    </row>
    <row r="58" spans="2:11">
      <c r="B58" s="1232" t="s">
        <v>155</v>
      </c>
      <c r="C58" s="1233"/>
      <c r="D58" s="1233"/>
      <c r="E58" s="1233"/>
      <c r="F58" s="1233"/>
      <c r="G58" s="1233"/>
      <c r="H58" s="1233"/>
      <c r="I58" s="1233"/>
      <c r="J58" s="1233"/>
      <c r="K58" s="1234"/>
    </row>
    <row r="59" spans="2:11">
      <c r="B59" s="473" t="s">
        <v>156</v>
      </c>
      <c r="C59" s="60" t="s">
        <v>22</v>
      </c>
      <c r="D59" s="60" t="s">
        <v>6</v>
      </c>
      <c r="E59" s="60" t="s">
        <v>35</v>
      </c>
      <c r="F59" s="60" t="s">
        <v>35</v>
      </c>
      <c r="G59" s="60" t="s">
        <v>35</v>
      </c>
      <c r="H59" s="60" t="s">
        <v>35</v>
      </c>
      <c r="I59" s="60" t="s">
        <v>35</v>
      </c>
      <c r="J59" s="61"/>
      <c r="K59" s="474"/>
    </row>
    <row r="60" spans="2:11">
      <c r="B60" s="473" t="s">
        <v>157</v>
      </c>
      <c r="C60" s="60" t="s">
        <v>22</v>
      </c>
      <c r="D60" s="60" t="s">
        <v>6</v>
      </c>
      <c r="E60" s="60" t="s">
        <v>158</v>
      </c>
      <c r="F60" s="60" t="s">
        <v>158</v>
      </c>
      <c r="G60" s="60" t="s">
        <v>158</v>
      </c>
      <c r="H60" s="60" t="s">
        <v>158</v>
      </c>
      <c r="I60" s="60" t="s">
        <v>158</v>
      </c>
      <c r="J60" s="61"/>
      <c r="K60" s="474"/>
    </row>
    <row r="61" spans="2:11">
      <c r="B61" s="473" t="s">
        <v>157</v>
      </c>
      <c r="C61" s="60" t="s">
        <v>22</v>
      </c>
      <c r="D61" s="60" t="s">
        <v>6</v>
      </c>
      <c r="E61" s="60" t="s">
        <v>6</v>
      </c>
      <c r="F61" s="60" t="s">
        <v>6</v>
      </c>
      <c r="G61" s="60" t="s">
        <v>6</v>
      </c>
      <c r="H61" s="60" t="s">
        <v>6</v>
      </c>
      <c r="I61" s="60" t="s">
        <v>6</v>
      </c>
      <c r="J61" s="61"/>
      <c r="K61" s="474"/>
    </row>
    <row r="62" spans="2:11">
      <c r="B62" s="477" t="s">
        <v>27</v>
      </c>
      <c r="C62" s="88" t="s">
        <v>6</v>
      </c>
      <c r="D62" s="88" t="s">
        <v>6</v>
      </c>
      <c r="E62" s="88"/>
      <c r="F62" s="88"/>
      <c r="G62" s="88"/>
      <c r="H62" s="88"/>
      <c r="I62" s="88"/>
      <c r="J62" s="88"/>
      <c r="K62" s="88"/>
    </row>
    <row r="63" spans="2:11">
      <c r="B63" s="479" t="s">
        <v>27</v>
      </c>
      <c r="C63" s="480" t="s">
        <v>6</v>
      </c>
      <c r="D63" s="480" t="s">
        <v>6</v>
      </c>
      <c r="E63" s="480" t="s">
        <v>6</v>
      </c>
      <c r="F63" s="480" t="s">
        <v>6</v>
      </c>
      <c r="G63" s="480" t="s">
        <v>6</v>
      </c>
      <c r="H63" s="480" t="s">
        <v>6</v>
      </c>
      <c r="I63" s="480" t="s">
        <v>6</v>
      </c>
      <c r="J63" s="480" t="s">
        <v>6</v>
      </c>
      <c r="K63" s="481" t="s">
        <v>6</v>
      </c>
    </row>
    <row r="65" spans="2:11">
      <c r="B65" s="1235" t="s">
        <v>150</v>
      </c>
      <c r="C65" s="1236"/>
      <c r="D65" s="1236"/>
      <c r="E65" s="1236"/>
      <c r="F65" s="1236"/>
      <c r="G65" s="1236"/>
      <c r="H65" s="1236"/>
      <c r="I65" s="1236"/>
      <c r="J65" s="1236"/>
      <c r="K65" s="1237"/>
    </row>
    <row r="66" spans="2:11">
      <c r="B66" s="468" t="s">
        <v>1</v>
      </c>
      <c r="C66" s="76" t="s">
        <v>2</v>
      </c>
      <c r="D66" s="76" t="s">
        <v>3</v>
      </c>
      <c r="E66" s="469">
        <v>45257</v>
      </c>
      <c r="F66" s="469">
        <v>45258</v>
      </c>
      <c r="G66" s="469">
        <v>45259</v>
      </c>
      <c r="H66" s="469">
        <v>45260</v>
      </c>
      <c r="I66" s="469">
        <v>45261</v>
      </c>
      <c r="J66" s="469">
        <v>45262</v>
      </c>
      <c r="K66" s="469">
        <v>45263</v>
      </c>
    </row>
    <row r="67" spans="2:11">
      <c r="B67" s="470" t="s">
        <v>29</v>
      </c>
      <c r="C67" s="471" t="s">
        <v>22</v>
      </c>
      <c r="D67" s="471" t="s">
        <v>6</v>
      </c>
      <c r="E67" s="471" t="s">
        <v>6</v>
      </c>
      <c r="F67" s="471" t="s">
        <v>6</v>
      </c>
      <c r="G67" s="471" t="s">
        <v>6</v>
      </c>
      <c r="H67" s="471" t="s">
        <v>6</v>
      </c>
      <c r="I67" s="471" t="s">
        <v>6</v>
      </c>
      <c r="J67" s="471" t="s">
        <v>6</v>
      </c>
      <c r="K67" s="472" t="s">
        <v>6</v>
      </c>
    </row>
    <row r="68" spans="2:11">
      <c r="B68" s="473" t="s">
        <v>4</v>
      </c>
      <c r="C68" s="60" t="s">
        <v>5</v>
      </c>
      <c r="D68" s="60" t="s">
        <v>6</v>
      </c>
      <c r="E68" s="60" t="s">
        <v>151</v>
      </c>
      <c r="F68" s="60" t="s">
        <v>151</v>
      </c>
      <c r="G68" s="60" t="s">
        <v>151</v>
      </c>
      <c r="H68" s="60" t="s">
        <v>151</v>
      </c>
      <c r="I68" s="60" t="s">
        <v>151</v>
      </c>
      <c r="J68" s="61"/>
      <c r="K68" s="474"/>
    </row>
    <row r="69" spans="2:11">
      <c r="B69" s="473" t="s">
        <v>8</v>
      </c>
      <c r="C69" s="60" t="s">
        <v>5</v>
      </c>
      <c r="D69" s="60" t="s">
        <v>6</v>
      </c>
      <c r="E69" s="23" t="s">
        <v>152</v>
      </c>
      <c r="F69" s="60" t="s">
        <v>19</v>
      </c>
      <c r="G69" s="60" t="s">
        <v>19</v>
      </c>
      <c r="H69" s="60" t="s">
        <v>152</v>
      </c>
      <c r="I69" s="60" t="s">
        <v>19</v>
      </c>
      <c r="J69" s="61"/>
      <c r="K69" s="474"/>
    </row>
    <row r="70" spans="2:11">
      <c r="B70" s="473" t="s">
        <v>31</v>
      </c>
      <c r="C70" s="60" t="s">
        <v>15</v>
      </c>
      <c r="D70" s="60" t="s">
        <v>6</v>
      </c>
      <c r="E70" s="60" t="s">
        <v>19</v>
      </c>
      <c r="F70" s="60" t="s">
        <v>152</v>
      </c>
      <c r="G70" s="60" t="s">
        <v>152</v>
      </c>
      <c r="H70" s="60" t="s">
        <v>19</v>
      </c>
      <c r="I70" s="60" t="s">
        <v>152</v>
      </c>
      <c r="J70" s="61"/>
      <c r="K70" s="474"/>
    </row>
    <row r="71" spans="2:11">
      <c r="B71" s="475" t="s">
        <v>10</v>
      </c>
      <c r="C71" s="64" t="s">
        <v>11</v>
      </c>
      <c r="D71" s="64" t="s">
        <v>11</v>
      </c>
      <c r="E71" s="64" t="s">
        <v>26</v>
      </c>
      <c r="F71" s="64" t="s">
        <v>26</v>
      </c>
      <c r="G71" s="64"/>
      <c r="H71" s="64"/>
      <c r="I71" s="64"/>
      <c r="J71" s="64" t="s">
        <v>26</v>
      </c>
      <c r="K71" s="476" t="s">
        <v>26</v>
      </c>
    </row>
    <row r="72" spans="2:11">
      <c r="B72" s="475" t="s">
        <v>10</v>
      </c>
      <c r="C72" s="64" t="s">
        <v>11</v>
      </c>
      <c r="D72" s="64" t="s">
        <v>6</v>
      </c>
      <c r="E72" s="64"/>
      <c r="F72" s="64"/>
      <c r="G72" s="64" t="s">
        <v>33</v>
      </c>
      <c r="H72" s="64" t="s">
        <v>33</v>
      </c>
      <c r="I72" s="64" t="s">
        <v>33</v>
      </c>
      <c r="J72" s="64"/>
      <c r="K72" s="476"/>
    </row>
    <row r="73" spans="2:11">
      <c r="B73" s="473" t="s">
        <v>153</v>
      </c>
      <c r="C73" s="60" t="s">
        <v>22</v>
      </c>
      <c r="D73" s="60" t="s">
        <v>18</v>
      </c>
      <c r="E73" s="60" t="s">
        <v>20</v>
      </c>
      <c r="F73" s="60" t="s">
        <v>20</v>
      </c>
      <c r="G73" s="60"/>
      <c r="H73" s="60"/>
      <c r="I73" s="60"/>
      <c r="J73" s="61" t="s">
        <v>20</v>
      </c>
      <c r="K73" s="474" t="s">
        <v>20</v>
      </c>
    </row>
    <row r="74" spans="2:11">
      <c r="B74" s="473" t="s">
        <v>21</v>
      </c>
      <c r="C74" s="60" t="s">
        <v>22</v>
      </c>
      <c r="D74" s="60" t="s">
        <v>6</v>
      </c>
      <c r="E74" s="60"/>
      <c r="F74" s="60"/>
      <c r="G74" s="60" t="s">
        <v>13</v>
      </c>
      <c r="H74" s="60" t="s">
        <v>13</v>
      </c>
      <c r="I74" s="60" t="s">
        <v>13</v>
      </c>
      <c r="J74" s="61"/>
      <c r="K74" s="474"/>
    </row>
    <row r="75" spans="2:11">
      <c r="B75" s="473" t="s">
        <v>21</v>
      </c>
      <c r="C75" s="60" t="s">
        <v>22</v>
      </c>
      <c r="D75" s="60" t="s">
        <v>6</v>
      </c>
      <c r="E75" s="60" t="s">
        <v>6</v>
      </c>
      <c r="F75" s="60" t="s">
        <v>6</v>
      </c>
      <c r="G75" s="60" t="s">
        <v>6</v>
      </c>
      <c r="H75" s="60" t="s">
        <v>6</v>
      </c>
      <c r="I75" s="60" t="s">
        <v>6</v>
      </c>
      <c r="J75" s="61"/>
      <c r="K75" s="474"/>
    </row>
    <row r="76" spans="2:11">
      <c r="B76" s="473" t="s">
        <v>24</v>
      </c>
      <c r="C76" s="60" t="s">
        <v>22</v>
      </c>
      <c r="D76" s="60" t="s">
        <v>67</v>
      </c>
      <c r="E76" s="250" t="s">
        <v>154</v>
      </c>
      <c r="F76" s="250" t="s">
        <v>154</v>
      </c>
      <c r="G76" s="250" t="s">
        <v>154</v>
      </c>
      <c r="H76" s="250" t="s">
        <v>154</v>
      </c>
      <c r="I76" s="250" t="s">
        <v>154</v>
      </c>
      <c r="J76" s="61"/>
      <c r="K76" s="474"/>
    </row>
    <row r="77" spans="2:11">
      <c r="B77" s="477" t="s">
        <v>27</v>
      </c>
      <c r="C77" s="88" t="s">
        <v>6</v>
      </c>
      <c r="D77" s="88" t="s">
        <v>6</v>
      </c>
      <c r="E77" s="88" t="s">
        <v>6</v>
      </c>
      <c r="F77" s="88" t="s">
        <v>6</v>
      </c>
      <c r="G77" s="88" t="s">
        <v>6</v>
      </c>
      <c r="H77" s="88" t="s">
        <v>6</v>
      </c>
      <c r="I77" s="88" t="s">
        <v>6</v>
      </c>
      <c r="J77" s="88" t="s">
        <v>6</v>
      </c>
      <c r="K77" s="478" t="s">
        <v>6</v>
      </c>
    </row>
    <row r="78" spans="2:11">
      <c r="B78" s="477" t="s">
        <v>27</v>
      </c>
      <c r="C78" s="88" t="s">
        <v>6</v>
      </c>
      <c r="D78" s="88" t="s">
        <v>6</v>
      </c>
      <c r="E78" s="88" t="s">
        <v>6</v>
      </c>
      <c r="F78" s="88" t="s">
        <v>6</v>
      </c>
      <c r="G78" s="88" t="s">
        <v>6</v>
      </c>
      <c r="H78" s="88" t="s">
        <v>6</v>
      </c>
      <c r="I78" s="88" t="s">
        <v>6</v>
      </c>
      <c r="J78" s="88" t="s">
        <v>6</v>
      </c>
      <c r="K78" s="478" t="s">
        <v>6</v>
      </c>
    </row>
    <row r="79" spans="2:11">
      <c r="B79" s="1232" t="s">
        <v>155</v>
      </c>
      <c r="C79" s="1233"/>
      <c r="D79" s="1233"/>
      <c r="E79" s="1233"/>
      <c r="F79" s="1233"/>
      <c r="G79" s="1233"/>
      <c r="H79" s="1233"/>
      <c r="I79" s="1233"/>
      <c r="J79" s="1233"/>
      <c r="K79" s="1234"/>
    </row>
    <row r="80" spans="2:11">
      <c r="B80" s="473" t="s">
        <v>156</v>
      </c>
      <c r="C80" s="60" t="s">
        <v>22</v>
      </c>
      <c r="D80" s="60" t="s">
        <v>6</v>
      </c>
      <c r="E80" s="60" t="s">
        <v>158</v>
      </c>
      <c r="F80" s="60" t="s">
        <v>158</v>
      </c>
      <c r="G80" s="60" t="s">
        <v>158</v>
      </c>
      <c r="H80" s="60" t="s">
        <v>158</v>
      </c>
      <c r="I80" s="23" t="s">
        <v>158</v>
      </c>
      <c r="J80" s="61"/>
      <c r="K80" s="474"/>
    </row>
    <row r="81" spans="2:11">
      <c r="B81" s="473" t="s">
        <v>157</v>
      </c>
      <c r="C81" s="60" t="s">
        <v>22</v>
      </c>
      <c r="D81" s="60" t="s">
        <v>6</v>
      </c>
      <c r="E81" s="60" t="s">
        <v>35</v>
      </c>
      <c r="F81" s="60" t="s">
        <v>35</v>
      </c>
      <c r="G81" s="60" t="s">
        <v>35</v>
      </c>
      <c r="H81" s="60" t="s">
        <v>35</v>
      </c>
      <c r="I81" s="60" t="s">
        <v>35</v>
      </c>
      <c r="J81" s="61"/>
      <c r="K81" s="474"/>
    </row>
    <row r="82" spans="2:11">
      <c r="B82" s="473" t="s">
        <v>157</v>
      </c>
      <c r="C82" s="60" t="s">
        <v>22</v>
      </c>
      <c r="D82" s="60" t="s">
        <v>6</v>
      </c>
      <c r="E82" s="60" t="s">
        <v>6</v>
      </c>
      <c r="F82" s="60" t="s">
        <v>6</v>
      </c>
      <c r="G82" s="60" t="s">
        <v>6</v>
      </c>
      <c r="H82" s="60" t="s">
        <v>6</v>
      </c>
      <c r="I82" s="60" t="s">
        <v>6</v>
      </c>
      <c r="J82" s="61"/>
      <c r="K82" s="474"/>
    </row>
    <row r="83" spans="2:11">
      <c r="B83" s="477" t="s">
        <v>27</v>
      </c>
      <c r="C83" s="88" t="s">
        <v>6</v>
      </c>
      <c r="D83" s="88" t="s">
        <v>6</v>
      </c>
      <c r="E83" s="88"/>
      <c r="F83" s="88"/>
      <c r="G83" s="88"/>
      <c r="H83" s="88"/>
      <c r="I83" s="88"/>
      <c r="J83" s="88"/>
      <c r="K83" s="88"/>
    </row>
    <row r="84" spans="2:11">
      <c r="B84" s="479" t="s">
        <v>27</v>
      </c>
      <c r="C84" s="480" t="s">
        <v>6</v>
      </c>
      <c r="D84" s="480" t="s">
        <v>6</v>
      </c>
      <c r="E84" s="480" t="s">
        <v>6</v>
      </c>
      <c r="F84" s="480" t="s">
        <v>6</v>
      </c>
      <c r="G84" s="480" t="s">
        <v>6</v>
      </c>
      <c r="H84" s="480" t="s">
        <v>6</v>
      </c>
      <c r="I84" s="480" t="s">
        <v>6</v>
      </c>
      <c r="J84" s="480" t="s">
        <v>6</v>
      </c>
      <c r="K84" s="481" t="s">
        <v>6</v>
      </c>
    </row>
  </sheetData>
  <mergeCells count="8">
    <mergeCell ref="B58:K58"/>
    <mergeCell ref="B65:K65"/>
    <mergeCell ref="B79:K79"/>
    <mergeCell ref="B2:K2"/>
    <mergeCell ref="B16:K16"/>
    <mergeCell ref="B23:K23"/>
    <mergeCell ref="B37:K37"/>
    <mergeCell ref="B44:K44"/>
  </mergeCells>
  <pageMargins left="0.70078740157480324" right="0.70078740157480324" top="0.75196850393700787" bottom="0.75196850393700787" header="0.3" footer="0.3"/>
  <pageSetup paperSize="9" orientation="portrait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B2:M99"/>
  <sheetViews>
    <sheetView workbookViewId="0"/>
  </sheetViews>
  <sheetFormatPr defaultRowHeight="15"/>
  <cols>
    <col min="1" max="1" width="3.140625" customWidth="1"/>
    <col min="2" max="2" width="67.140625" bestFit="1"/>
    <col min="3" max="3" width="11.42578125" bestFit="1"/>
    <col min="4" max="4" width="14.28515625" bestFit="1"/>
    <col min="5" max="9" width="18.140625" bestFit="1"/>
    <col min="10" max="11" width="16.28515625" bestFit="1"/>
  </cols>
  <sheetData>
    <row r="2" spans="2:11">
      <c r="B2" s="1235" t="s">
        <v>150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2:11">
      <c r="B3" s="468" t="s">
        <v>1</v>
      </c>
      <c r="C3" s="76" t="s">
        <v>2</v>
      </c>
      <c r="D3" s="76" t="s">
        <v>3</v>
      </c>
      <c r="E3" s="469">
        <v>45320</v>
      </c>
      <c r="F3" s="469">
        <v>45321</v>
      </c>
      <c r="G3" s="469">
        <v>45322</v>
      </c>
      <c r="H3" s="469">
        <v>45323</v>
      </c>
      <c r="I3" s="469">
        <v>45324</v>
      </c>
      <c r="J3" s="469">
        <v>45325</v>
      </c>
      <c r="K3" s="469">
        <v>45326</v>
      </c>
    </row>
    <row r="4" spans="2:11">
      <c r="B4" s="470" t="s">
        <v>29</v>
      </c>
      <c r="C4" s="471" t="s">
        <v>22</v>
      </c>
      <c r="D4" s="471" t="s">
        <v>6</v>
      </c>
      <c r="E4" s="471" t="s">
        <v>12</v>
      </c>
      <c r="F4" s="471" t="s">
        <v>12</v>
      </c>
      <c r="G4" s="471" t="s">
        <v>12</v>
      </c>
      <c r="H4" s="471" t="s">
        <v>12</v>
      </c>
      <c r="I4" s="471" t="s">
        <v>12</v>
      </c>
      <c r="J4" s="471" t="s">
        <v>6</v>
      </c>
      <c r="K4" s="472" t="s">
        <v>6</v>
      </c>
    </row>
    <row r="5" spans="2:11">
      <c r="B5" s="473" t="s">
        <v>4</v>
      </c>
      <c r="C5" s="60" t="s">
        <v>5</v>
      </c>
      <c r="D5" s="60" t="s">
        <v>6</v>
      </c>
      <c r="E5" s="60" t="s">
        <v>33</v>
      </c>
      <c r="F5" s="60" t="s">
        <v>33</v>
      </c>
      <c r="G5" s="60" t="s">
        <v>33</v>
      </c>
      <c r="H5" s="60" t="s">
        <v>33</v>
      </c>
      <c r="I5" s="60" t="s">
        <v>33</v>
      </c>
      <c r="J5" s="61"/>
      <c r="K5" s="474"/>
    </row>
    <row r="6" spans="2:11">
      <c r="B6" s="473" t="s">
        <v>8</v>
      </c>
      <c r="C6" s="60" t="s">
        <v>5</v>
      </c>
      <c r="D6" s="60" t="s">
        <v>6</v>
      </c>
      <c r="E6" s="60" t="s">
        <v>151</v>
      </c>
      <c r="F6" s="60" t="s">
        <v>151</v>
      </c>
      <c r="G6" s="60" t="s">
        <v>151</v>
      </c>
      <c r="H6" s="60" t="s">
        <v>151</v>
      </c>
      <c r="I6" s="60" t="s">
        <v>151</v>
      </c>
      <c r="J6" s="61"/>
      <c r="K6" s="474"/>
    </row>
    <row r="7" spans="2:11">
      <c r="B7" s="473" t="s">
        <v>31</v>
      </c>
      <c r="C7" s="60" t="s">
        <v>15</v>
      </c>
      <c r="D7" s="60" t="s">
        <v>6</v>
      </c>
      <c r="E7" s="60" t="s">
        <v>26</v>
      </c>
      <c r="F7" s="60" t="s">
        <v>26</v>
      </c>
      <c r="G7" s="60" t="s">
        <v>26</v>
      </c>
      <c r="H7" s="60" t="s">
        <v>26</v>
      </c>
      <c r="I7" s="60" t="s">
        <v>26</v>
      </c>
      <c r="J7" s="61"/>
      <c r="K7" s="474"/>
    </row>
    <row r="8" spans="2:11">
      <c r="B8" s="475" t="s">
        <v>10</v>
      </c>
      <c r="C8" s="64" t="s">
        <v>11</v>
      </c>
      <c r="D8" s="64" t="s">
        <v>11</v>
      </c>
      <c r="E8" s="64" t="s">
        <v>20</v>
      </c>
      <c r="F8" s="64" t="s">
        <v>20</v>
      </c>
      <c r="G8" s="64"/>
      <c r="H8" s="64"/>
      <c r="I8" s="64"/>
      <c r="J8" s="64" t="s">
        <v>20</v>
      </c>
      <c r="K8" s="64" t="s">
        <v>20</v>
      </c>
    </row>
    <row r="9" spans="2:11">
      <c r="B9" s="475" t="s">
        <v>10</v>
      </c>
      <c r="C9" s="64" t="s">
        <v>11</v>
      </c>
      <c r="D9" s="64" t="s">
        <v>6</v>
      </c>
      <c r="E9" s="64"/>
      <c r="F9" s="64"/>
      <c r="G9" s="64" t="s">
        <v>13</v>
      </c>
      <c r="H9" s="64" t="s">
        <v>13</v>
      </c>
      <c r="I9" s="64" t="s">
        <v>13</v>
      </c>
      <c r="J9" s="64"/>
      <c r="K9" s="476"/>
    </row>
    <row r="10" spans="2:11">
      <c r="B10" s="473" t="s">
        <v>153</v>
      </c>
      <c r="C10" s="60" t="s">
        <v>22</v>
      </c>
      <c r="D10" s="60" t="s">
        <v>18</v>
      </c>
      <c r="E10" s="60" t="s">
        <v>19</v>
      </c>
      <c r="F10" s="60" t="s">
        <v>19</v>
      </c>
      <c r="G10" s="60"/>
      <c r="H10" s="60"/>
      <c r="I10" s="60"/>
      <c r="J10" s="61" t="s">
        <v>19</v>
      </c>
      <c r="K10" s="61" t="s">
        <v>19</v>
      </c>
    </row>
    <row r="11" spans="2:11">
      <c r="B11" s="473" t="s">
        <v>21</v>
      </c>
      <c r="C11" s="60" t="s">
        <v>22</v>
      </c>
      <c r="D11" s="60" t="s">
        <v>6</v>
      </c>
      <c r="E11" s="60"/>
      <c r="F11" s="60"/>
      <c r="G11" s="60" t="s">
        <v>152</v>
      </c>
      <c r="H11" s="60" t="s">
        <v>152</v>
      </c>
      <c r="I11" s="60" t="s">
        <v>152</v>
      </c>
      <c r="J11" s="61"/>
      <c r="K11" s="474"/>
    </row>
    <row r="12" spans="2:11">
      <c r="B12" s="473" t="s">
        <v>21</v>
      </c>
      <c r="C12" s="60" t="s">
        <v>22</v>
      </c>
      <c r="D12" s="60" t="s">
        <v>6</v>
      </c>
      <c r="E12" s="60"/>
      <c r="F12" s="60"/>
      <c r="G12" s="60"/>
      <c r="H12" s="60"/>
      <c r="I12" s="60"/>
      <c r="J12" s="61"/>
      <c r="K12" s="474"/>
    </row>
    <row r="13" spans="2:11">
      <c r="B13" s="473" t="s">
        <v>24</v>
      </c>
      <c r="C13" s="60" t="s">
        <v>22</v>
      </c>
      <c r="D13" s="60" t="s">
        <v>67</v>
      </c>
      <c r="E13" s="250" t="s">
        <v>154</v>
      </c>
      <c r="F13" s="250" t="s">
        <v>154</v>
      </c>
      <c r="G13" s="250" t="s">
        <v>154</v>
      </c>
      <c r="H13" s="250" t="s">
        <v>154</v>
      </c>
      <c r="I13" s="250" t="s">
        <v>154</v>
      </c>
      <c r="J13" s="61"/>
      <c r="K13" s="474"/>
    </row>
    <row r="14" spans="2:11">
      <c r="B14" s="477" t="s">
        <v>27</v>
      </c>
      <c r="C14" s="88" t="s">
        <v>6</v>
      </c>
      <c r="D14" s="88" t="s">
        <v>6</v>
      </c>
      <c r="E14" s="88" t="s">
        <v>6</v>
      </c>
      <c r="F14" s="88" t="s">
        <v>6</v>
      </c>
      <c r="G14" s="88" t="s">
        <v>6</v>
      </c>
      <c r="H14" s="88" t="s">
        <v>6</v>
      </c>
      <c r="I14" s="88" t="s">
        <v>6</v>
      </c>
      <c r="J14" s="88" t="s">
        <v>6</v>
      </c>
      <c r="K14" s="478" t="s">
        <v>6</v>
      </c>
    </row>
    <row r="15" spans="2:11">
      <c r="B15" s="477" t="s">
        <v>27</v>
      </c>
      <c r="C15" s="88" t="s">
        <v>6</v>
      </c>
      <c r="D15" s="88" t="s">
        <v>6</v>
      </c>
      <c r="E15" s="88" t="s">
        <v>6</v>
      </c>
      <c r="F15" s="88" t="s">
        <v>6</v>
      </c>
      <c r="G15" s="88" t="s">
        <v>6</v>
      </c>
      <c r="H15" s="88" t="s">
        <v>6</v>
      </c>
      <c r="I15" s="88" t="s">
        <v>6</v>
      </c>
      <c r="J15" s="88" t="s">
        <v>6</v>
      </c>
      <c r="K15" s="478" t="s">
        <v>6</v>
      </c>
    </row>
    <row r="16" spans="2:11">
      <c r="B16" s="1232" t="s">
        <v>155</v>
      </c>
      <c r="C16" s="1233"/>
      <c r="D16" s="1233"/>
      <c r="E16" s="1233"/>
      <c r="F16" s="1233"/>
      <c r="G16" s="1233"/>
      <c r="H16" s="1233"/>
      <c r="I16" s="1233"/>
      <c r="J16" s="1233"/>
      <c r="K16" s="1234"/>
    </row>
    <row r="17" spans="2:11">
      <c r="B17" s="473" t="s">
        <v>157</v>
      </c>
      <c r="C17" s="60" t="s">
        <v>22</v>
      </c>
      <c r="D17" s="60" t="s">
        <v>6</v>
      </c>
      <c r="E17" s="60" t="s">
        <v>35</v>
      </c>
      <c r="F17" s="60" t="s">
        <v>35</v>
      </c>
      <c r="G17" s="60" t="s">
        <v>35</v>
      </c>
      <c r="H17" s="60" t="s">
        <v>35</v>
      </c>
      <c r="I17" s="60" t="s">
        <v>35</v>
      </c>
      <c r="J17" s="61"/>
      <c r="K17" s="474"/>
    </row>
    <row r="18" spans="2:11">
      <c r="B18" s="473" t="s">
        <v>157</v>
      </c>
      <c r="C18" s="60" t="s">
        <v>22</v>
      </c>
      <c r="D18" s="60" t="s">
        <v>6</v>
      </c>
      <c r="E18" s="60" t="s">
        <v>158</v>
      </c>
      <c r="F18" s="60" t="s">
        <v>158</v>
      </c>
      <c r="G18" s="60" t="s">
        <v>158</v>
      </c>
      <c r="H18" s="60" t="s">
        <v>158</v>
      </c>
      <c r="I18" s="60" t="s">
        <v>158</v>
      </c>
      <c r="J18" s="61"/>
      <c r="K18" s="474"/>
    </row>
    <row r="19" spans="2:11">
      <c r="B19" s="473" t="s">
        <v>157</v>
      </c>
      <c r="C19" s="60" t="s">
        <v>22</v>
      </c>
      <c r="D19" s="60" t="s">
        <v>6</v>
      </c>
      <c r="E19" s="60" t="s">
        <v>6</v>
      </c>
      <c r="F19" s="60" t="s">
        <v>6</v>
      </c>
      <c r="G19" s="60" t="s">
        <v>6</v>
      </c>
      <c r="H19" s="60" t="s">
        <v>6</v>
      </c>
      <c r="I19" s="60" t="s">
        <v>6</v>
      </c>
      <c r="J19" s="61"/>
      <c r="K19" s="474"/>
    </row>
    <row r="20" spans="2:11">
      <c r="B20" s="477" t="s">
        <v>27</v>
      </c>
      <c r="C20" s="88" t="s">
        <v>6</v>
      </c>
      <c r="D20" s="88" t="s">
        <v>6</v>
      </c>
      <c r="E20" s="88" t="s">
        <v>6</v>
      </c>
      <c r="F20" s="88" t="s">
        <v>6</v>
      </c>
      <c r="G20" s="88" t="s">
        <v>6</v>
      </c>
      <c r="H20" s="88" t="s">
        <v>6</v>
      </c>
      <c r="I20" s="88" t="s">
        <v>6</v>
      </c>
      <c r="J20" s="88" t="s">
        <v>6</v>
      </c>
      <c r="K20" s="88" t="s">
        <v>6</v>
      </c>
    </row>
    <row r="21" spans="2:11">
      <c r="B21" s="479" t="s">
        <v>27</v>
      </c>
      <c r="C21" s="480" t="s">
        <v>6</v>
      </c>
      <c r="D21" s="480" t="s">
        <v>6</v>
      </c>
      <c r="E21" s="480" t="s">
        <v>6</v>
      </c>
      <c r="F21" s="480" t="s">
        <v>6</v>
      </c>
      <c r="G21" s="480" t="s">
        <v>6</v>
      </c>
      <c r="H21" s="480" t="s">
        <v>6</v>
      </c>
      <c r="I21" s="480" t="s">
        <v>6</v>
      </c>
      <c r="J21" s="480" t="s">
        <v>6</v>
      </c>
      <c r="K21" s="481" t="s">
        <v>6</v>
      </c>
    </row>
    <row r="23" spans="2:11">
      <c r="B23" s="1235" t="s">
        <v>150</v>
      </c>
      <c r="C23" s="1236"/>
      <c r="D23" s="1236"/>
      <c r="E23" s="1236"/>
      <c r="F23" s="1236"/>
      <c r="G23" s="1236"/>
      <c r="H23" s="1236"/>
      <c r="I23" s="1236"/>
      <c r="J23" s="1236"/>
      <c r="K23" s="1237"/>
    </row>
    <row r="24" spans="2:11">
      <c r="B24" s="468" t="s">
        <v>1</v>
      </c>
      <c r="C24" s="76" t="s">
        <v>2</v>
      </c>
      <c r="D24" s="76" t="s">
        <v>3</v>
      </c>
      <c r="E24" s="469">
        <v>45327</v>
      </c>
      <c r="F24" s="469">
        <v>45328</v>
      </c>
      <c r="G24" s="469">
        <v>45329</v>
      </c>
      <c r="H24" s="469">
        <v>45330</v>
      </c>
      <c r="I24" s="469">
        <v>45331</v>
      </c>
      <c r="J24" s="469">
        <v>45332</v>
      </c>
      <c r="K24" s="469">
        <v>45333</v>
      </c>
    </row>
    <row r="25" spans="2:11">
      <c r="B25" s="470" t="s">
        <v>29</v>
      </c>
      <c r="C25" s="471" t="s">
        <v>22</v>
      </c>
      <c r="D25" s="471" t="s">
        <v>6</v>
      </c>
      <c r="E25" s="471" t="s">
        <v>160</v>
      </c>
      <c r="F25" s="471" t="s">
        <v>160</v>
      </c>
      <c r="G25" s="471" t="s">
        <v>160</v>
      </c>
      <c r="H25" s="471" t="s">
        <v>160</v>
      </c>
      <c r="I25" s="471" t="s">
        <v>160</v>
      </c>
      <c r="J25" s="471" t="s">
        <v>6</v>
      </c>
      <c r="K25" s="472" t="s">
        <v>6</v>
      </c>
    </row>
    <row r="26" spans="2:11">
      <c r="B26" s="473" t="s">
        <v>4</v>
      </c>
      <c r="C26" s="60" t="s">
        <v>5</v>
      </c>
      <c r="D26" s="60" t="s">
        <v>6</v>
      </c>
      <c r="E26" s="60" t="s">
        <v>12</v>
      </c>
      <c r="F26" s="60" t="s">
        <v>12</v>
      </c>
      <c r="G26" s="60" t="s">
        <v>12</v>
      </c>
      <c r="H26" s="60" t="s">
        <v>12</v>
      </c>
      <c r="I26" s="60" t="s">
        <v>12</v>
      </c>
      <c r="J26" s="61"/>
      <c r="K26" s="474"/>
    </row>
    <row r="27" spans="2:11">
      <c r="B27" s="473" t="s">
        <v>8</v>
      </c>
      <c r="C27" s="60" t="s">
        <v>5</v>
      </c>
      <c r="D27" s="60" t="s">
        <v>6</v>
      </c>
      <c r="E27" s="60" t="s">
        <v>33</v>
      </c>
      <c r="F27" s="60" t="s">
        <v>33</v>
      </c>
      <c r="G27" s="60" t="s">
        <v>33</v>
      </c>
      <c r="H27" s="60" t="s">
        <v>33</v>
      </c>
      <c r="I27" s="60" t="s">
        <v>33</v>
      </c>
      <c r="J27" s="61"/>
      <c r="K27" s="474"/>
    </row>
    <row r="28" spans="2:11">
      <c r="B28" s="473" t="s">
        <v>21</v>
      </c>
      <c r="C28" s="60" t="s">
        <v>22</v>
      </c>
      <c r="D28" s="60" t="s">
        <v>6</v>
      </c>
      <c r="E28" s="60" t="s">
        <v>152</v>
      </c>
      <c r="F28" s="60" t="s">
        <v>152</v>
      </c>
      <c r="G28" s="60" t="s">
        <v>152</v>
      </c>
      <c r="H28" s="60" t="s">
        <v>152</v>
      </c>
      <c r="I28" s="60" t="s">
        <v>152</v>
      </c>
      <c r="J28" s="61"/>
      <c r="K28" s="474"/>
    </row>
    <row r="29" spans="2:11">
      <c r="B29" s="475" t="s">
        <v>10</v>
      </c>
      <c r="C29" s="64" t="s">
        <v>11</v>
      </c>
      <c r="D29" s="64" t="s">
        <v>11</v>
      </c>
      <c r="E29" s="64" t="s">
        <v>26</v>
      </c>
      <c r="F29" s="64" t="s">
        <v>26</v>
      </c>
      <c r="G29" s="64"/>
      <c r="H29" s="64"/>
      <c r="I29" s="64"/>
      <c r="J29" s="64" t="s">
        <v>26</v>
      </c>
      <c r="K29" s="64" t="s">
        <v>26</v>
      </c>
    </row>
    <row r="30" spans="2:11">
      <c r="B30" s="475" t="s">
        <v>10</v>
      </c>
      <c r="C30" s="64" t="s">
        <v>11</v>
      </c>
      <c r="D30" s="64" t="s">
        <v>6</v>
      </c>
      <c r="E30" s="64"/>
      <c r="F30" s="64"/>
      <c r="G30" s="64" t="s">
        <v>20</v>
      </c>
      <c r="H30" s="64" t="s">
        <v>20</v>
      </c>
      <c r="I30" s="64" t="s">
        <v>20</v>
      </c>
      <c r="J30" s="64"/>
      <c r="K30" s="476"/>
    </row>
    <row r="31" spans="2:11">
      <c r="B31" s="473" t="s">
        <v>84</v>
      </c>
      <c r="C31" s="60" t="s">
        <v>15</v>
      </c>
      <c r="D31" s="60" t="s">
        <v>18</v>
      </c>
      <c r="E31" s="60" t="s">
        <v>13</v>
      </c>
      <c r="F31" s="60" t="s">
        <v>13</v>
      </c>
      <c r="G31" s="60"/>
      <c r="H31" s="60"/>
      <c r="I31" s="60"/>
      <c r="J31" s="61" t="s">
        <v>13</v>
      </c>
      <c r="K31" s="61" t="s">
        <v>13</v>
      </c>
    </row>
    <row r="32" spans="2:11">
      <c r="B32" s="473" t="s">
        <v>31</v>
      </c>
      <c r="C32" s="60" t="s">
        <v>15</v>
      </c>
      <c r="D32" s="60" t="s">
        <v>6</v>
      </c>
      <c r="E32" s="60"/>
      <c r="F32" s="60"/>
      <c r="G32" s="60" t="s">
        <v>19</v>
      </c>
      <c r="H32" s="60" t="s">
        <v>19</v>
      </c>
      <c r="I32" s="60" t="s">
        <v>19</v>
      </c>
      <c r="J32" s="61"/>
      <c r="K32" s="474"/>
    </row>
    <row r="33" spans="2:11">
      <c r="B33" s="473" t="s">
        <v>21</v>
      </c>
      <c r="C33" s="60" t="s">
        <v>22</v>
      </c>
      <c r="D33" s="60" t="s">
        <v>6</v>
      </c>
      <c r="E33" s="60"/>
      <c r="F33" s="60"/>
      <c r="G33" s="60"/>
      <c r="H33" s="60"/>
      <c r="I33" s="60"/>
      <c r="J33" s="61"/>
      <c r="K33" s="474"/>
    </row>
    <row r="34" spans="2:11">
      <c r="B34" s="473" t="s">
        <v>24</v>
      </c>
      <c r="C34" s="60" t="s">
        <v>22</v>
      </c>
      <c r="D34" s="60" t="s">
        <v>67</v>
      </c>
      <c r="E34" s="250" t="s">
        <v>154</v>
      </c>
      <c r="F34" s="250" t="s">
        <v>154</v>
      </c>
      <c r="G34" s="250" t="s">
        <v>154</v>
      </c>
      <c r="H34" s="250" t="s">
        <v>154</v>
      </c>
      <c r="I34" s="250" t="s">
        <v>154</v>
      </c>
      <c r="J34" s="61"/>
      <c r="K34" s="474"/>
    </row>
    <row r="35" spans="2:11">
      <c r="B35" s="477" t="s">
        <v>27</v>
      </c>
      <c r="C35" s="88" t="s">
        <v>6</v>
      </c>
      <c r="D35" s="88" t="s">
        <v>6</v>
      </c>
      <c r="E35" s="88" t="s">
        <v>151</v>
      </c>
      <c r="F35" s="88" t="s">
        <v>151</v>
      </c>
      <c r="G35" s="88" t="s">
        <v>151</v>
      </c>
      <c r="H35" s="88" t="s">
        <v>151</v>
      </c>
      <c r="I35" s="88" t="s">
        <v>151</v>
      </c>
      <c r="J35" s="88" t="s">
        <v>151</v>
      </c>
      <c r="K35" s="88" t="s">
        <v>151</v>
      </c>
    </row>
    <row r="36" spans="2:11">
      <c r="B36" s="1232" t="s">
        <v>155</v>
      </c>
      <c r="C36" s="1233"/>
      <c r="D36" s="1233"/>
      <c r="E36" s="1233"/>
      <c r="F36" s="1233"/>
      <c r="G36" s="1233"/>
      <c r="H36" s="1233"/>
      <c r="I36" s="1233"/>
      <c r="J36" s="1233"/>
      <c r="K36" s="1234"/>
    </row>
    <row r="37" spans="2:11">
      <c r="B37" s="473" t="s">
        <v>157</v>
      </c>
      <c r="C37" s="60" t="s">
        <v>22</v>
      </c>
      <c r="D37" s="60" t="s">
        <v>6</v>
      </c>
      <c r="E37" s="60" t="s">
        <v>35</v>
      </c>
      <c r="F37" s="60" t="s">
        <v>35</v>
      </c>
      <c r="G37" s="60" t="s">
        <v>35</v>
      </c>
      <c r="H37" s="60" t="s">
        <v>35</v>
      </c>
      <c r="I37" s="60" t="s">
        <v>35</v>
      </c>
      <c r="J37" s="61"/>
      <c r="K37" s="474"/>
    </row>
    <row r="38" spans="2:11">
      <c r="B38" s="563" t="s">
        <v>828</v>
      </c>
      <c r="C38" s="550" t="s">
        <v>22</v>
      </c>
      <c r="D38" s="550" t="s">
        <v>6</v>
      </c>
      <c r="E38" s="550" t="s">
        <v>158</v>
      </c>
      <c r="F38" s="550" t="s">
        <v>158</v>
      </c>
      <c r="G38" s="550" t="s">
        <v>158</v>
      </c>
      <c r="H38" s="550" t="s">
        <v>158</v>
      </c>
      <c r="I38" s="550" t="s">
        <v>158</v>
      </c>
      <c r="J38" s="61"/>
      <c r="K38" s="474"/>
    </row>
    <row r="39" spans="2:11">
      <c r="B39" s="473" t="s">
        <v>157</v>
      </c>
      <c r="C39" s="60" t="s">
        <v>22</v>
      </c>
      <c r="D39" s="60" t="s">
        <v>6</v>
      </c>
      <c r="E39" s="60" t="s">
        <v>6</v>
      </c>
      <c r="F39" s="60" t="s">
        <v>6</v>
      </c>
      <c r="G39" s="60" t="s">
        <v>6</v>
      </c>
      <c r="H39" s="60" t="s">
        <v>6</v>
      </c>
      <c r="I39" s="60" t="s">
        <v>6</v>
      </c>
      <c r="J39" s="61"/>
      <c r="K39" s="474"/>
    </row>
    <row r="40" spans="2:11">
      <c r="B40" s="477" t="s">
        <v>27</v>
      </c>
      <c r="C40" s="88" t="s">
        <v>6</v>
      </c>
      <c r="D40" s="88" t="s">
        <v>6</v>
      </c>
      <c r="E40" s="88" t="s">
        <v>6</v>
      </c>
      <c r="F40" s="88" t="s">
        <v>6</v>
      </c>
      <c r="G40" s="88" t="s">
        <v>6</v>
      </c>
      <c r="H40" s="88" t="s">
        <v>6</v>
      </c>
      <c r="I40" s="88" t="s">
        <v>6</v>
      </c>
      <c r="J40" s="88" t="s">
        <v>6</v>
      </c>
      <c r="K40" s="88" t="s">
        <v>6</v>
      </c>
    </row>
    <row r="41" spans="2:11">
      <c r="B41" s="479" t="s">
        <v>27</v>
      </c>
      <c r="C41" s="480" t="s">
        <v>6</v>
      </c>
      <c r="D41" s="480" t="s">
        <v>6</v>
      </c>
      <c r="E41" s="480" t="s">
        <v>6</v>
      </c>
      <c r="F41" s="480" t="s">
        <v>6</v>
      </c>
      <c r="G41" s="480" t="s">
        <v>6</v>
      </c>
      <c r="H41" s="480" t="s">
        <v>6</v>
      </c>
      <c r="I41" s="480" t="s">
        <v>6</v>
      </c>
      <c r="J41" s="480" t="s">
        <v>6</v>
      </c>
      <c r="K41" s="481" t="s">
        <v>6</v>
      </c>
    </row>
    <row r="43" spans="2:11">
      <c r="B43" s="1235" t="s">
        <v>150</v>
      </c>
      <c r="C43" s="1236"/>
      <c r="D43" s="1236"/>
      <c r="E43" s="1236"/>
      <c r="F43" s="1236"/>
      <c r="G43" s="1236"/>
      <c r="H43" s="1236"/>
      <c r="I43" s="1236"/>
      <c r="J43" s="1236"/>
      <c r="K43" s="1237"/>
    </row>
    <row r="44" spans="2:11">
      <c r="B44" s="468" t="s">
        <v>1</v>
      </c>
      <c r="C44" s="76" t="s">
        <v>2</v>
      </c>
      <c r="D44" s="76" t="s">
        <v>3</v>
      </c>
      <c r="E44" s="469">
        <v>45334</v>
      </c>
      <c r="F44" s="469">
        <v>45335</v>
      </c>
      <c r="G44" s="469">
        <v>45336</v>
      </c>
      <c r="H44" s="469">
        <v>45337</v>
      </c>
      <c r="I44" s="469">
        <v>45338</v>
      </c>
      <c r="J44" s="469">
        <v>45339</v>
      </c>
      <c r="K44" s="469">
        <v>45340</v>
      </c>
    </row>
    <row r="45" spans="2:11">
      <c r="B45" s="470" t="s">
        <v>29</v>
      </c>
      <c r="C45" s="471" t="s">
        <v>22</v>
      </c>
      <c r="D45" s="471" t="s">
        <v>6</v>
      </c>
      <c r="E45" s="471" t="s">
        <v>160</v>
      </c>
      <c r="F45" s="471" t="s">
        <v>160</v>
      </c>
      <c r="G45" s="471" t="s">
        <v>160</v>
      </c>
      <c r="H45" s="471" t="s">
        <v>160</v>
      </c>
      <c r="I45" s="471" t="s">
        <v>160</v>
      </c>
      <c r="J45" s="471" t="s">
        <v>6</v>
      </c>
      <c r="K45" s="472" t="s">
        <v>6</v>
      </c>
    </row>
    <row r="46" spans="2:11">
      <c r="B46" s="473" t="s">
        <v>4</v>
      </c>
      <c r="C46" s="60" t="s">
        <v>5</v>
      </c>
      <c r="D46" s="60" t="s">
        <v>6</v>
      </c>
      <c r="E46" s="60" t="s">
        <v>12</v>
      </c>
      <c r="F46" s="60" t="s">
        <v>12</v>
      </c>
      <c r="G46" s="60" t="s">
        <v>12</v>
      </c>
      <c r="H46" s="60" t="s">
        <v>12</v>
      </c>
      <c r="I46" s="60" t="s">
        <v>12</v>
      </c>
      <c r="J46" s="61"/>
      <c r="K46" s="474"/>
    </row>
    <row r="47" spans="2:11">
      <c r="B47" s="473" t="s">
        <v>8</v>
      </c>
      <c r="C47" s="60" t="s">
        <v>5</v>
      </c>
      <c r="D47" s="60" t="s">
        <v>6</v>
      </c>
      <c r="E47" s="60" t="s">
        <v>33</v>
      </c>
      <c r="F47" s="60" t="s">
        <v>33</v>
      </c>
      <c r="G47" s="60" t="s">
        <v>33</v>
      </c>
      <c r="H47" s="60" t="s">
        <v>33</v>
      </c>
      <c r="I47" s="60" t="s">
        <v>33</v>
      </c>
      <c r="J47" s="61"/>
      <c r="K47" s="474"/>
    </row>
    <row r="48" spans="2:11">
      <c r="B48" s="473" t="s">
        <v>21</v>
      </c>
      <c r="C48" s="60" t="s">
        <v>22</v>
      </c>
      <c r="D48" s="60" t="s">
        <v>6</v>
      </c>
      <c r="E48" s="60" t="s">
        <v>152</v>
      </c>
      <c r="F48" s="60" t="s">
        <v>152</v>
      </c>
      <c r="G48" s="60" t="s">
        <v>152</v>
      </c>
      <c r="H48" s="60" t="s">
        <v>152</v>
      </c>
      <c r="I48" s="60" t="s">
        <v>152</v>
      </c>
      <c r="J48" s="61"/>
      <c r="K48" s="474"/>
    </row>
    <row r="49" spans="2:11">
      <c r="B49" s="475" t="s">
        <v>10</v>
      </c>
      <c r="C49" s="64" t="s">
        <v>11</v>
      </c>
      <c r="D49" s="64" t="s">
        <v>11</v>
      </c>
      <c r="E49" s="64" t="s">
        <v>19</v>
      </c>
      <c r="F49" s="64" t="s">
        <v>19</v>
      </c>
      <c r="G49" s="64"/>
      <c r="H49" s="64"/>
      <c r="I49" s="64"/>
      <c r="J49" s="64" t="s">
        <v>19</v>
      </c>
      <c r="K49" s="64" t="s">
        <v>19</v>
      </c>
    </row>
    <row r="50" spans="2:11">
      <c r="B50" s="475" t="s">
        <v>10</v>
      </c>
      <c r="C50" s="64" t="s">
        <v>11</v>
      </c>
      <c r="D50" s="64" t="s">
        <v>6</v>
      </c>
      <c r="E50" s="64"/>
      <c r="F50" s="64"/>
      <c r="G50" s="64" t="s">
        <v>26</v>
      </c>
      <c r="H50" s="64" t="s">
        <v>26</v>
      </c>
      <c r="I50" s="64" t="s">
        <v>26</v>
      </c>
      <c r="J50" s="64"/>
      <c r="K50" s="476"/>
    </row>
    <row r="51" spans="2:11">
      <c r="B51" s="473" t="s">
        <v>84</v>
      </c>
      <c r="C51" s="60" t="s">
        <v>15</v>
      </c>
      <c r="D51" s="60" t="s">
        <v>18</v>
      </c>
      <c r="E51" s="60" t="s">
        <v>20</v>
      </c>
      <c r="F51" s="60" t="s">
        <v>20</v>
      </c>
      <c r="G51" s="60"/>
      <c r="H51" s="60"/>
      <c r="I51" s="60"/>
      <c r="J51" s="61" t="s">
        <v>20</v>
      </c>
      <c r="K51" s="61" t="s">
        <v>20</v>
      </c>
    </row>
    <row r="52" spans="2:11">
      <c r="B52" s="473" t="s">
        <v>31</v>
      </c>
      <c r="C52" s="60" t="s">
        <v>15</v>
      </c>
      <c r="D52" s="60" t="s">
        <v>6</v>
      </c>
      <c r="E52" s="60"/>
      <c r="F52" s="60"/>
      <c r="G52" s="60" t="s">
        <v>13</v>
      </c>
      <c r="H52" s="60" t="s">
        <v>13</v>
      </c>
      <c r="I52" s="60" t="s">
        <v>13</v>
      </c>
      <c r="J52" s="61"/>
      <c r="K52" s="474"/>
    </row>
    <row r="53" spans="2:11">
      <c r="B53" s="473" t="s">
        <v>21</v>
      </c>
      <c r="C53" s="60" t="s">
        <v>22</v>
      </c>
      <c r="D53" s="60" t="s">
        <v>6</v>
      </c>
      <c r="E53" s="60"/>
      <c r="F53" s="60"/>
      <c r="G53" s="60"/>
      <c r="H53" s="60"/>
      <c r="I53" s="60"/>
      <c r="J53" s="61"/>
      <c r="K53" s="474"/>
    </row>
    <row r="54" spans="2:11">
      <c r="B54" s="473" t="s">
        <v>24</v>
      </c>
      <c r="C54" s="60" t="s">
        <v>22</v>
      </c>
      <c r="D54" s="60" t="s">
        <v>67</v>
      </c>
      <c r="E54" s="250" t="s">
        <v>154</v>
      </c>
      <c r="F54" s="250" t="s">
        <v>154</v>
      </c>
      <c r="G54" s="250" t="s">
        <v>154</v>
      </c>
      <c r="H54" s="250" t="s">
        <v>154</v>
      </c>
      <c r="I54" s="250" t="s">
        <v>154</v>
      </c>
      <c r="J54" s="61"/>
      <c r="K54" s="474"/>
    </row>
    <row r="55" spans="2:11">
      <c r="B55" s="477" t="s">
        <v>27</v>
      </c>
      <c r="C55" s="88" t="s">
        <v>6</v>
      </c>
      <c r="D55" s="88" t="s">
        <v>6</v>
      </c>
      <c r="E55" s="88" t="s">
        <v>151</v>
      </c>
      <c r="F55" s="88" t="s">
        <v>151</v>
      </c>
      <c r="G55" s="88" t="s">
        <v>151</v>
      </c>
      <c r="H55" s="88" t="s">
        <v>151</v>
      </c>
      <c r="I55" s="88" t="s">
        <v>151</v>
      </c>
      <c r="J55" s="88" t="s">
        <v>151</v>
      </c>
      <c r="K55" s="88" t="s">
        <v>151</v>
      </c>
    </row>
    <row r="56" spans="2:11">
      <c r="B56" s="1232" t="s">
        <v>155</v>
      </c>
      <c r="C56" s="1233"/>
      <c r="D56" s="1233"/>
      <c r="E56" s="1233"/>
      <c r="F56" s="1233"/>
      <c r="G56" s="1233"/>
      <c r="H56" s="1233"/>
      <c r="I56" s="1233"/>
      <c r="J56" s="1233"/>
      <c r="K56" s="1234"/>
    </row>
    <row r="57" spans="2:11">
      <c r="B57" s="563" t="s">
        <v>828</v>
      </c>
      <c r="C57" s="550" t="s">
        <v>22</v>
      </c>
      <c r="D57" s="550" t="s">
        <v>6</v>
      </c>
      <c r="E57" s="550" t="s">
        <v>35</v>
      </c>
      <c r="F57" s="550" t="s">
        <v>35</v>
      </c>
      <c r="G57" s="550" t="s">
        <v>35</v>
      </c>
      <c r="H57" s="550" t="s">
        <v>35</v>
      </c>
      <c r="I57" s="550" t="s">
        <v>35</v>
      </c>
      <c r="J57" s="61"/>
      <c r="K57" s="474"/>
    </row>
    <row r="58" spans="2:11">
      <c r="B58" s="473" t="s">
        <v>157</v>
      </c>
      <c r="C58" s="60" t="s">
        <v>22</v>
      </c>
      <c r="D58" s="60" t="s">
        <v>6</v>
      </c>
      <c r="E58" s="60" t="s">
        <v>158</v>
      </c>
      <c r="F58" s="60" t="s">
        <v>158</v>
      </c>
      <c r="G58" s="60" t="s">
        <v>158</v>
      </c>
      <c r="H58" s="60" t="s">
        <v>158</v>
      </c>
      <c r="I58" s="60" t="s">
        <v>158</v>
      </c>
      <c r="J58" s="61"/>
      <c r="K58" s="474"/>
    </row>
    <row r="59" spans="2:11">
      <c r="B59" s="473" t="s">
        <v>157</v>
      </c>
      <c r="C59" s="60" t="s">
        <v>22</v>
      </c>
      <c r="D59" s="60" t="s">
        <v>6</v>
      </c>
      <c r="E59" s="60" t="s">
        <v>6</v>
      </c>
      <c r="F59" s="60" t="s">
        <v>6</v>
      </c>
      <c r="G59" s="60" t="s">
        <v>6</v>
      </c>
      <c r="H59" s="60" t="s">
        <v>6</v>
      </c>
      <c r="I59" s="60" t="s">
        <v>6</v>
      </c>
      <c r="J59" s="61"/>
      <c r="K59" s="474"/>
    </row>
    <row r="60" spans="2:11">
      <c r="B60" s="477" t="s">
        <v>27</v>
      </c>
      <c r="C60" s="88" t="s">
        <v>6</v>
      </c>
      <c r="D60" s="88" t="s">
        <v>6</v>
      </c>
      <c r="E60" s="88" t="s">
        <v>6</v>
      </c>
      <c r="F60" s="88" t="s">
        <v>6</v>
      </c>
      <c r="G60" s="88" t="s">
        <v>6</v>
      </c>
      <c r="H60" s="88" t="s">
        <v>6</v>
      </c>
      <c r="I60" s="88" t="s">
        <v>6</v>
      </c>
      <c r="J60" s="88" t="s">
        <v>6</v>
      </c>
      <c r="K60" s="88" t="s">
        <v>6</v>
      </c>
    </row>
    <row r="61" spans="2:11">
      <c r="B61" s="479" t="s">
        <v>27</v>
      </c>
      <c r="C61" s="480" t="s">
        <v>6</v>
      </c>
      <c r="D61" s="480" t="s">
        <v>6</v>
      </c>
      <c r="E61" s="480" t="s">
        <v>6</v>
      </c>
      <c r="F61" s="480" t="s">
        <v>6</v>
      </c>
      <c r="G61" s="480" t="s">
        <v>6</v>
      </c>
      <c r="H61" s="480" t="s">
        <v>6</v>
      </c>
      <c r="I61" s="480" t="s">
        <v>6</v>
      </c>
      <c r="J61" s="480" t="s">
        <v>6</v>
      </c>
      <c r="K61" s="481" t="s">
        <v>6</v>
      </c>
    </row>
    <row r="63" spans="2:11">
      <c r="B63" s="1235" t="s">
        <v>150</v>
      </c>
      <c r="C63" s="1236"/>
      <c r="D63" s="1236"/>
      <c r="E63" s="1236"/>
      <c r="F63" s="1236"/>
      <c r="G63" s="1236"/>
      <c r="H63" s="1236"/>
      <c r="I63" s="1236"/>
      <c r="J63" s="1236"/>
      <c r="K63" s="1237"/>
    </row>
    <row r="64" spans="2:11">
      <c r="B64" s="468" t="s">
        <v>1</v>
      </c>
      <c r="C64" s="76" t="s">
        <v>2</v>
      </c>
      <c r="D64" s="76" t="s">
        <v>3</v>
      </c>
      <c r="E64" s="469">
        <v>45341</v>
      </c>
      <c r="F64" s="469">
        <v>45342</v>
      </c>
      <c r="G64" s="469">
        <v>45343</v>
      </c>
      <c r="H64" s="469">
        <v>45344</v>
      </c>
      <c r="I64" s="469">
        <v>45345</v>
      </c>
      <c r="J64" s="469">
        <v>45346</v>
      </c>
      <c r="K64" s="469">
        <v>45347</v>
      </c>
    </row>
    <row r="65" spans="2:13">
      <c r="B65" s="473" t="s">
        <v>4</v>
      </c>
      <c r="C65" s="60" t="s">
        <v>5</v>
      </c>
      <c r="D65" s="60" t="s">
        <v>6</v>
      </c>
      <c r="E65" s="60" t="s">
        <v>160</v>
      </c>
      <c r="F65" s="60" t="s">
        <v>160</v>
      </c>
      <c r="G65" s="60" t="s">
        <v>160</v>
      </c>
      <c r="H65" s="60" t="s">
        <v>160</v>
      </c>
      <c r="I65" s="61"/>
      <c r="J65" s="61"/>
      <c r="K65" s="474"/>
    </row>
    <row r="66" spans="2:13">
      <c r="B66" s="473" t="s">
        <v>8</v>
      </c>
      <c r="C66" s="60" t="s">
        <v>5</v>
      </c>
      <c r="D66" s="60" t="s">
        <v>6</v>
      </c>
      <c r="E66" s="60" t="s">
        <v>151</v>
      </c>
      <c r="F66" s="60" t="s">
        <v>151</v>
      </c>
      <c r="G66" s="60" t="s">
        <v>151</v>
      </c>
      <c r="H66" s="60" t="s">
        <v>151</v>
      </c>
      <c r="I66" s="474"/>
      <c r="J66" s="61"/>
      <c r="K66" s="474"/>
    </row>
    <row r="67" spans="2:13">
      <c r="B67" s="473" t="s">
        <v>21</v>
      </c>
      <c r="C67" s="60" t="s">
        <v>22</v>
      </c>
      <c r="D67" s="60" t="s">
        <v>6</v>
      </c>
      <c r="E67" s="60" t="s">
        <v>33</v>
      </c>
      <c r="F67" s="60" t="s">
        <v>33</v>
      </c>
      <c r="G67" s="60" t="s">
        <v>33</v>
      </c>
      <c r="H67" s="60" t="s">
        <v>33</v>
      </c>
      <c r="I67" s="61"/>
      <c r="J67" s="61"/>
      <c r="K67" s="61"/>
    </row>
    <row r="68" spans="2:13">
      <c r="B68" s="475" t="s">
        <v>10</v>
      </c>
      <c r="C68" s="64" t="s">
        <v>11</v>
      </c>
      <c r="D68" s="64" t="s">
        <v>11</v>
      </c>
      <c r="E68" s="64" t="s">
        <v>13</v>
      </c>
      <c r="F68" s="64" t="s">
        <v>13</v>
      </c>
      <c r="G68" s="64"/>
      <c r="H68" s="64"/>
      <c r="I68" s="64"/>
      <c r="J68" s="64" t="s">
        <v>13</v>
      </c>
      <c r="K68" s="64" t="s">
        <v>13</v>
      </c>
    </row>
    <row r="69" spans="2:13">
      <c r="B69" s="475" t="s">
        <v>10</v>
      </c>
      <c r="C69" s="64" t="s">
        <v>11</v>
      </c>
      <c r="D69" s="64" t="s">
        <v>6</v>
      </c>
      <c r="E69" s="64"/>
      <c r="F69" s="64"/>
      <c r="G69" s="64" t="s">
        <v>19</v>
      </c>
      <c r="H69" s="64" t="s">
        <v>19</v>
      </c>
      <c r="I69" s="64" t="s">
        <v>19</v>
      </c>
      <c r="J69" s="64"/>
      <c r="K69" s="476"/>
    </row>
    <row r="70" spans="2:13">
      <c r="B70" s="473" t="s">
        <v>84</v>
      </c>
      <c r="C70" s="60" t="s">
        <v>15</v>
      </c>
      <c r="D70" s="60" t="s">
        <v>18</v>
      </c>
      <c r="E70" s="60" t="s">
        <v>26</v>
      </c>
      <c r="F70" s="60" t="s">
        <v>26</v>
      </c>
      <c r="G70" s="60"/>
      <c r="H70" s="60"/>
      <c r="I70" s="61"/>
      <c r="J70" s="61" t="s">
        <v>26</v>
      </c>
      <c r="K70" s="61" t="s">
        <v>26</v>
      </c>
    </row>
    <row r="71" spans="2:13">
      <c r="B71" s="473" t="s">
        <v>31</v>
      </c>
      <c r="C71" s="60" t="s">
        <v>15</v>
      </c>
      <c r="D71" s="60" t="s">
        <v>6</v>
      </c>
      <c r="E71" s="60"/>
      <c r="F71" s="60"/>
      <c r="G71" s="60" t="s">
        <v>20</v>
      </c>
      <c r="H71" s="60" t="s">
        <v>20</v>
      </c>
      <c r="I71" s="61" t="s">
        <v>20</v>
      </c>
      <c r="J71" s="61"/>
      <c r="K71" s="474"/>
    </row>
    <row r="72" spans="2:13">
      <c r="B72" s="473" t="s">
        <v>24</v>
      </c>
      <c r="C72" s="60" t="s">
        <v>22</v>
      </c>
      <c r="D72" s="60" t="s">
        <v>6</v>
      </c>
      <c r="E72" s="60" t="s">
        <v>12</v>
      </c>
      <c r="F72" s="60" t="s">
        <v>12</v>
      </c>
      <c r="G72" s="60" t="s">
        <v>12</v>
      </c>
      <c r="H72" s="60" t="s">
        <v>12</v>
      </c>
      <c r="I72" s="61"/>
      <c r="J72" s="61"/>
      <c r="K72" s="474"/>
    </row>
    <row r="73" spans="2:13">
      <c r="B73" s="473" t="s">
        <v>24</v>
      </c>
      <c r="C73" s="60" t="s">
        <v>22</v>
      </c>
      <c r="D73" s="60" t="s">
        <v>67</v>
      </c>
      <c r="E73" s="250" t="s">
        <v>154</v>
      </c>
      <c r="F73" s="250" t="s">
        <v>154</v>
      </c>
      <c r="G73" s="250" t="s">
        <v>154</v>
      </c>
      <c r="H73" s="250" t="s">
        <v>154</v>
      </c>
      <c r="I73" s="61"/>
      <c r="J73" s="61"/>
      <c r="K73" s="474"/>
    </row>
    <row r="74" spans="2:13">
      <c r="B74" s="477" t="s">
        <v>27</v>
      </c>
      <c r="C74" s="88" t="s">
        <v>6</v>
      </c>
      <c r="D74" s="88" t="s">
        <v>6</v>
      </c>
      <c r="E74" s="88" t="s">
        <v>152</v>
      </c>
      <c r="F74" s="88" t="s">
        <v>152</v>
      </c>
      <c r="G74" s="88" t="s">
        <v>152</v>
      </c>
      <c r="H74" s="88" t="s">
        <v>152</v>
      </c>
      <c r="I74" s="88" t="s">
        <v>152</v>
      </c>
      <c r="J74" s="88" t="s">
        <v>152</v>
      </c>
      <c r="K74" s="88" t="s">
        <v>152</v>
      </c>
    </row>
    <row r="75" spans="2:13">
      <c r="B75" s="1232" t="s">
        <v>155</v>
      </c>
      <c r="C75" s="1233"/>
      <c r="D75" s="1233"/>
      <c r="E75" s="1233"/>
      <c r="F75" s="1233"/>
      <c r="G75" s="1233"/>
      <c r="H75" s="1233"/>
      <c r="I75" s="1233"/>
      <c r="J75" s="1233"/>
      <c r="K75" s="1234"/>
      <c r="M75" s="20"/>
    </row>
    <row r="76" spans="2:13">
      <c r="B76" s="473" t="s">
        <v>38</v>
      </c>
      <c r="C76" s="60" t="s">
        <v>22</v>
      </c>
      <c r="D76" s="60" t="s">
        <v>6</v>
      </c>
      <c r="E76" s="60" t="s">
        <v>35</v>
      </c>
      <c r="F76" s="60" t="s">
        <v>35</v>
      </c>
      <c r="G76" s="60" t="s">
        <v>35</v>
      </c>
      <c r="H76" s="60" t="s">
        <v>35</v>
      </c>
      <c r="I76" s="61"/>
      <c r="J76" s="61"/>
      <c r="K76" s="474"/>
    </row>
    <row r="77" spans="2:13">
      <c r="B77" s="563" t="s">
        <v>192</v>
      </c>
      <c r="C77" s="550" t="s">
        <v>22</v>
      </c>
      <c r="D77" s="550" t="s">
        <v>6</v>
      </c>
      <c r="E77" s="550" t="s">
        <v>158</v>
      </c>
      <c r="F77" s="550" t="s">
        <v>158</v>
      </c>
      <c r="G77" s="550" t="s">
        <v>158</v>
      </c>
      <c r="H77" s="550" t="s">
        <v>158</v>
      </c>
      <c r="I77" s="61" t="s">
        <v>158</v>
      </c>
      <c r="J77" s="61"/>
      <c r="K77" s="474"/>
    </row>
    <row r="78" spans="2:13">
      <c r="B78" s="473" t="s">
        <v>38</v>
      </c>
      <c r="C78" s="60" t="s">
        <v>22</v>
      </c>
      <c r="D78" s="60" t="s">
        <v>6</v>
      </c>
      <c r="E78" s="60" t="s">
        <v>6</v>
      </c>
      <c r="F78" s="60" t="s">
        <v>6</v>
      </c>
      <c r="G78" s="60" t="s">
        <v>6</v>
      </c>
      <c r="H78" s="60" t="s">
        <v>6</v>
      </c>
      <c r="I78" s="61" t="s">
        <v>6</v>
      </c>
      <c r="J78" s="61"/>
      <c r="K78" s="474"/>
    </row>
    <row r="79" spans="2:13">
      <c r="B79" s="477" t="s">
        <v>27</v>
      </c>
      <c r="C79" s="88" t="s">
        <v>6</v>
      </c>
      <c r="D79" s="88" t="s">
        <v>6</v>
      </c>
      <c r="E79" s="88" t="s">
        <v>6</v>
      </c>
      <c r="F79" s="88" t="s">
        <v>6</v>
      </c>
      <c r="G79" s="88" t="s">
        <v>6</v>
      </c>
      <c r="H79" s="88" t="s">
        <v>6</v>
      </c>
      <c r="I79" s="88" t="s">
        <v>6</v>
      </c>
      <c r="J79" s="88" t="s">
        <v>6</v>
      </c>
      <c r="K79" s="88" t="s">
        <v>6</v>
      </c>
    </row>
    <row r="80" spans="2:13">
      <c r="B80" s="479" t="s">
        <v>27</v>
      </c>
      <c r="C80" s="480" t="s">
        <v>6</v>
      </c>
      <c r="D80" s="480" t="s">
        <v>6</v>
      </c>
      <c r="E80" s="480" t="s">
        <v>6</v>
      </c>
      <c r="F80" s="480" t="s">
        <v>6</v>
      </c>
      <c r="G80" s="480" t="s">
        <v>6</v>
      </c>
      <c r="H80" s="480" t="s">
        <v>6</v>
      </c>
      <c r="I80" s="480" t="s">
        <v>6</v>
      </c>
      <c r="J80" s="480" t="s">
        <v>6</v>
      </c>
      <c r="K80" s="481" t="s">
        <v>6</v>
      </c>
    </row>
    <row r="82" spans="2:11">
      <c r="B82" s="1235" t="s">
        <v>150</v>
      </c>
      <c r="C82" s="1236"/>
      <c r="D82" s="1236"/>
      <c r="E82" s="1236"/>
      <c r="F82" s="1236"/>
      <c r="G82" s="1236"/>
      <c r="H82" s="1236"/>
      <c r="I82" s="1236"/>
      <c r="J82" s="1236"/>
      <c r="K82" s="1237"/>
    </row>
    <row r="83" spans="2:11">
      <c r="B83" s="468" t="s">
        <v>1</v>
      </c>
      <c r="C83" s="76" t="s">
        <v>2</v>
      </c>
      <c r="D83" s="76" t="s">
        <v>3</v>
      </c>
      <c r="E83" s="469">
        <v>45348</v>
      </c>
      <c r="F83" s="469">
        <v>45349</v>
      </c>
      <c r="G83" s="469">
        <v>45350</v>
      </c>
      <c r="H83" s="469">
        <v>45351</v>
      </c>
      <c r="I83" s="469">
        <v>45352</v>
      </c>
      <c r="J83" s="469">
        <v>45353</v>
      </c>
      <c r="K83" s="469">
        <v>45354</v>
      </c>
    </row>
    <row r="84" spans="2:11">
      <c r="B84" s="473" t="s">
        <v>4</v>
      </c>
      <c r="C84" s="60" t="s">
        <v>5</v>
      </c>
      <c r="D84" s="60" t="s">
        <v>6</v>
      </c>
      <c r="E84" s="60" t="s">
        <v>160</v>
      </c>
      <c r="F84" s="60" t="s">
        <v>160</v>
      </c>
      <c r="G84" s="60" t="s">
        <v>160</v>
      </c>
      <c r="H84" s="60" t="s">
        <v>160</v>
      </c>
      <c r="I84" s="60" t="s">
        <v>160</v>
      </c>
      <c r="J84" s="61"/>
      <c r="K84" s="474"/>
    </row>
    <row r="85" spans="2:11">
      <c r="B85" s="473" t="s">
        <v>8</v>
      </c>
      <c r="C85" s="60" t="s">
        <v>5</v>
      </c>
      <c r="D85" s="60" t="s">
        <v>6</v>
      </c>
      <c r="E85" s="60" t="s">
        <v>20</v>
      </c>
      <c r="F85" s="60" t="s">
        <v>20</v>
      </c>
      <c r="G85" s="60" t="s">
        <v>20</v>
      </c>
      <c r="H85" s="60" t="s">
        <v>20</v>
      </c>
      <c r="I85" s="60" t="s">
        <v>20</v>
      </c>
      <c r="J85" s="61"/>
      <c r="K85" s="474"/>
    </row>
    <row r="86" spans="2:11">
      <c r="B86" s="473" t="s">
        <v>31</v>
      </c>
      <c r="C86" s="60" t="s">
        <v>15</v>
      </c>
      <c r="D86" s="60" t="s">
        <v>6</v>
      </c>
      <c r="E86" s="60" t="s">
        <v>33</v>
      </c>
      <c r="F86" s="60" t="s">
        <v>33</v>
      </c>
      <c r="G86" s="60" t="s">
        <v>33</v>
      </c>
      <c r="H86" s="60" t="s">
        <v>33</v>
      </c>
      <c r="I86" s="60" t="s">
        <v>33</v>
      </c>
      <c r="J86" s="61"/>
      <c r="K86" s="474"/>
    </row>
    <row r="87" spans="2:11">
      <c r="B87" s="475" t="s">
        <v>10</v>
      </c>
      <c r="C87" s="64" t="s">
        <v>11</v>
      </c>
      <c r="D87" s="64" t="s">
        <v>11</v>
      </c>
      <c r="E87" s="64" t="s">
        <v>151</v>
      </c>
      <c r="F87" s="64" t="s">
        <v>151</v>
      </c>
      <c r="G87" s="64"/>
      <c r="H87" s="64"/>
      <c r="I87" s="64"/>
      <c r="J87" s="64" t="s">
        <v>151</v>
      </c>
      <c r="K87" s="64" t="s">
        <v>151</v>
      </c>
    </row>
    <row r="88" spans="2:11">
      <c r="B88" s="475" t="s">
        <v>10</v>
      </c>
      <c r="C88" s="64" t="s">
        <v>11</v>
      </c>
      <c r="D88" s="64" t="s">
        <v>6</v>
      </c>
      <c r="E88" s="64"/>
      <c r="F88" s="64"/>
      <c r="G88" s="64" t="s">
        <v>152</v>
      </c>
      <c r="H88" s="64" t="s">
        <v>152</v>
      </c>
      <c r="I88" s="64" t="s">
        <v>152</v>
      </c>
      <c r="J88" s="64"/>
      <c r="K88" s="476"/>
    </row>
    <row r="89" spans="2:11">
      <c r="B89" s="473" t="s">
        <v>153</v>
      </c>
      <c r="C89" s="60" t="s">
        <v>22</v>
      </c>
      <c r="D89" s="60" t="s">
        <v>18</v>
      </c>
      <c r="E89" s="60" t="s">
        <v>19</v>
      </c>
      <c r="F89" s="60" t="s">
        <v>19</v>
      </c>
      <c r="G89" s="60"/>
      <c r="H89" s="60"/>
      <c r="I89" s="60"/>
      <c r="J89" s="61" t="s">
        <v>19</v>
      </c>
      <c r="K89" s="61" t="s">
        <v>19</v>
      </c>
    </row>
    <row r="90" spans="2:11">
      <c r="B90" s="473" t="s">
        <v>153</v>
      </c>
      <c r="C90" s="60" t="s">
        <v>22</v>
      </c>
      <c r="D90" s="60" t="s">
        <v>6</v>
      </c>
      <c r="E90" s="60"/>
      <c r="F90" s="60"/>
      <c r="G90" s="60" t="s">
        <v>26</v>
      </c>
      <c r="H90" s="60" t="s">
        <v>26</v>
      </c>
      <c r="I90" s="60" t="s">
        <v>26</v>
      </c>
      <c r="J90" s="61"/>
      <c r="K90" s="474"/>
    </row>
    <row r="91" spans="2:11">
      <c r="B91" s="473" t="s">
        <v>24</v>
      </c>
      <c r="C91" s="60" t="s">
        <v>22</v>
      </c>
      <c r="D91" s="60" t="s">
        <v>6</v>
      </c>
      <c r="E91" s="60" t="s">
        <v>12</v>
      </c>
      <c r="F91" s="60" t="s">
        <v>12</v>
      </c>
      <c r="G91" s="60" t="s">
        <v>12</v>
      </c>
      <c r="H91" s="60" t="s">
        <v>12</v>
      </c>
      <c r="I91" s="60" t="s">
        <v>12</v>
      </c>
      <c r="J91" s="61"/>
      <c r="K91" s="474"/>
    </row>
    <row r="92" spans="2:11">
      <c r="B92" s="473" t="s">
        <v>24</v>
      </c>
      <c r="C92" s="60" t="s">
        <v>22</v>
      </c>
      <c r="D92" s="60" t="s">
        <v>67</v>
      </c>
      <c r="E92" s="250" t="s">
        <v>154</v>
      </c>
      <c r="F92" s="250" t="s">
        <v>154</v>
      </c>
      <c r="G92" s="250" t="s">
        <v>154</v>
      </c>
      <c r="H92" s="250" t="s">
        <v>154</v>
      </c>
      <c r="I92" s="250" t="s">
        <v>154</v>
      </c>
      <c r="J92" s="61"/>
      <c r="K92" s="474"/>
    </row>
    <row r="93" spans="2:11">
      <c r="B93" s="477" t="s">
        <v>27</v>
      </c>
      <c r="C93" s="88" t="s">
        <v>6</v>
      </c>
      <c r="D93" s="88" t="s">
        <v>6</v>
      </c>
      <c r="E93" s="88" t="s">
        <v>13</v>
      </c>
      <c r="F93" s="88" t="s">
        <v>13</v>
      </c>
      <c r="G93" s="88" t="s">
        <v>13</v>
      </c>
      <c r="H93" s="88" t="s">
        <v>13</v>
      </c>
      <c r="I93" s="88" t="s">
        <v>13</v>
      </c>
      <c r="J93" s="88" t="s">
        <v>13</v>
      </c>
      <c r="K93" s="88" t="s">
        <v>13</v>
      </c>
    </row>
    <row r="94" spans="2:11">
      <c r="B94" s="1232" t="s">
        <v>155</v>
      </c>
      <c r="C94" s="1233"/>
      <c r="D94" s="1233"/>
      <c r="E94" s="1233"/>
      <c r="F94" s="1233"/>
      <c r="G94" s="1233"/>
      <c r="H94" s="1233"/>
      <c r="I94" s="1233"/>
      <c r="J94" s="1233"/>
      <c r="K94" s="1234"/>
    </row>
    <row r="95" spans="2:11">
      <c r="B95" s="563" t="s">
        <v>192</v>
      </c>
      <c r="C95" s="550" t="s">
        <v>22</v>
      </c>
      <c r="D95" s="550" t="s">
        <v>6</v>
      </c>
      <c r="E95" s="550" t="s">
        <v>35</v>
      </c>
      <c r="F95" s="550" t="s">
        <v>35</v>
      </c>
      <c r="G95" s="550" t="s">
        <v>35</v>
      </c>
      <c r="H95" s="550" t="s">
        <v>35</v>
      </c>
      <c r="I95" s="550" t="s">
        <v>35</v>
      </c>
      <c r="J95" s="61"/>
      <c r="K95" s="474"/>
    </row>
    <row r="96" spans="2:11">
      <c r="B96" s="473" t="s">
        <v>38</v>
      </c>
      <c r="C96" s="60" t="s">
        <v>22</v>
      </c>
      <c r="D96" s="60" t="s">
        <v>6</v>
      </c>
      <c r="E96" s="60" t="s">
        <v>158</v>
      </c>
      <c r="F96" s="60" t="s">
        <v>158</v>
      </c>
      <c r="G96" s="60" t="s">
        <v>158</v>
      </c>
      <c r="H96" s="60" t="s">
        <v>158</v>
      </c>
      <c r="I96" s="60" t="s">
        <v>158</v>
      </c>
      <c r="J96" s="61"/>
      <c r="K96" s="474"/>
    </row>
    <row r="97" spans="2:11">
      <c r="B97" s="473" t="s">
        <v>38</v>
      </c>
      <c r="C97" s="60" t="s">
        <v>22</v>
      </c>
      <c r="D97" s="60" t="s">
        <v>6</v>
      </c>
      <c r="E97" s="60" t="s">
        <v>6</v>
      </c>
      <c r="F97" s="60" t="s">
        <v>6</v>
      </c>
      <c r="G97" s="60" t="s">
        <v>6</v>
      </c>
      <c r="H97" s="60" t="s">
        <v>6</v>
      </c>
      <c r="I97" s="60" t="s">
        <v>6</v>
      </c>
      <c r="J97" s="61"/>
      <c r="K97" s="474"/>
    </row>
    <row r="98" spans="2:11">
      <c r="B98" s="477" t="s">
        <v>27</v>
      </c>
      <c r="C98" s="88" t="s">
        <v>6</v>
      </c>
      <c r="D98" s="88" t="s">
        <v>6</v>
      </c>
      <c r="E98" s="88" t="s">
        <v>6</v>
      </c>
      <c r="F98" s="88" t="s">
        <v>6</v>
      </c>
      <c r="G98" s="88" t="s">
        <v>6</v>
      </c>
      <c r="H98" s="88" t="s">
        <v>6</v>
      </c>
      <c r="I98" s="88" t="s">
        <v>6</v>
      </c>
      <c r="J98" s="88" t="s">
        <v>6</v>
      </c>
      <c r="K98" s="88" t="s">
        <v>6</v>
      </c>
    </row>
    <row r="99" spans="2:11">
      <c r="B99" s="479" t="s">
        <v>27</v>
      </c>
      <c r="C99" s="480" t="s">
        <v>6</v>
      </c>
      <c r="D99" s="480" t="s">
        <v>6</v>
      </c>
      <c r="E99" s="480" t="s">
        <v>6</v>
      </c>
      <c r="F99" s="480" t="s">
        <v>6</v>
      </c>
      <c r="G99" s="480" t="s">
        <v>6</v>
      </c>
      <c r="H99" s="480" t="s">
        <v>6</v>
      </c>
      <c r="I99" s="480" t="s">
        <v>6</v>
      </c>
      <c r="J99" s="480" t="s">
        <v>6</v>
      </c>
      <c r="K99" s="481" t="s">
        <v>6</v>
      </c>
    </row>
  </sheetData>
  <mergeCells count="10">
    <mergeCell ref="B2:K2"/>
    <mergeCell ref="B16:K16"/>
    <mergeCell ref="B23:K23"/>
    <mergeCell ref="B36:K36"/>
    <mergeCell ref="B43:K43"/>
    <mergeCell ref="B56:K56"/>
    <mergeCell ref="B63:K63"/>
    <mergeCell ref="B75:K75"/>
    <mergeCell ref="B82:K82"/>
    <mergeCell ref="B94:K94"/>
  </mergeCells>
  <pageMargins left="0.70078740157480324" right="0.70078740157480324" top="0.75196850393700787" bottom="0.75196850393700787" header="0.3" footer="0.3"/>
  <pageSetup paperSize="9" orientation="portrait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cols>
    <col min="1" max="1" width="35.85546875" customWidth="1"/>
    <col min="2" max="10" width="21.5703125" customWidth="1"/>
  </cols>
  <sheetData>
    <row r="1" spans="1:12">
      <c r="A1" s="594"/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</row>
    <row r="2" spans="1:12" ht="21">
      <c r="A2" s="936" t="s">
        <v>616</v>
      </c>
      <c r="B2" s="937" t="s">
        <v>2</v>
      </c>
      <c r="C2" s="194" t="s">
        <v>3</v>
      </c>
      <c r="D2" s="938">
        <v>43682</v>
      </c>
      <c r="E2" s="938">
        <v>43683</v>
      </c>
      <c r="F2" s="938">
        <v>43684</v>
      </c>
      <c r="G2" s="938">
        <v>43685</v>
      </c>
      <c r="H2" s="938">
        <v>43686</v>
      </c>
      <c r="I2" s="938">
        <v>43687</v>
      </c>
      <c r="J2" s="938">
        <v>43688</v>
      </c>
      <c r="K2" s="594"/>
    </row>
    <row r="3" spans="1:12">
      <c r="A3" s="60" t="s">
        <v>591</v>
      </c>
      <c r="B3" s="939" t="s">
        <v>22</v>
      </c>
      <c r="C3" s="940"/>
      <c r="D3" s="250" t="s">
        <v>257</v>
      </c>
      <c r="E3" s="250" t="s">
        <v>257</v>
      </c>
      <c r="F3" s="250" t="s">
        <v>257</v>
      </c>
      <c r="G3" s="250" t="s">
        <v>257</v>
      </c>
      <c r="H3" s="250" t="s">
        <v>257</v>
      </c>
      <c r="I3" s="942"/>
      <c r="J3" s="940"/>
      <c r="K3" s="594"/>
    </row>
    <row r="4" spans="1:12">
      <c r="A4" s="250" t="s">
        <v>592</v>
      </c>
      <c r="B4" s="943" t="s">
        <v>228</v>
      </c>
      <c r="C4" s="940"/>
      <c r="D4" s="250" t="s">
        <v>226</v>
      </c>
      <c r="E4" s="569" t="s">
        <v>226</v>
      </c>
      <c r="F4" s="569" t="s">
        <v>226</v>
      </c>
      <c r="G4" s="569" t="s">
        <v>226</v>
      </c>
      <c r="H4" s="569" t="s">
        <v>226</v>
      </c>
      <c r="I4" s="942"/>
      <c r="J4" s="940"/>
      <c r="K4" s="594"/>
    </row>
    <row r="5" spans="1:12">
      <c r="A5" s="250" t="s">
        <v>593</v>
      </c>
      <c r="B5" s="943" t="s">
        <v>15</v>
      </c>
      <c r="C5" s="940"/>
      <c r="D5" s="250" t="s">
        <v>239</v>
      </c>
      <c r="E5" s="250" t="s">
        <v>239</v>
      </c>
      <c r="F5" s="250" t="s">
        <v>239</v>
      </c>
      <c r="G5" s="250" t="s">
        <v>239</v>
      </c>
      <c r="H5" s="250" t="s">
        <v>239</v>
      </c>
      <c r="I5" s="942"/>
      <c r="J5" s="940"/>
      <c r="K5" s="594"/>
    </row>
    <row r="6" spans="1:12">
      <c r="A6" s="48" t="s">
        <v>581</v>
      </c>
      <c r="B6" s="943" t="s">
        <v>11</v>
      </c>
      <c r="C6" s="940"/>
      <c r="D6" s="856" t="str">
        <f>График!$L$140</f>
        <v>Чикалов Антон</v>
      </c>
      <c r="E6" s="856" t="str">
        <f>График!$L$140</f>
        <v>Чикалов Антон</v>
      </c>
      <c r="F6" s="940"/>
      <c r="G6" s="855"/>
      <c r="H6" s="855"/>
      <c r="I6" s="856" t="str">
        <f>График!$L$140</f>
        <v>Чикалов Антон</v>
      </c>
      <c r="J6" s="856" t="str">
        <f>График!$L$140</f>
        <v>Чикалов Антон</v>
      </c>
      <c r="K6" s="594"/>
    </row>
    <row r="7" spans="1:12">
      <c r="A7" s="48" t="s">
        <v>582</v>
      </c>
      <c r="B7" s="943" t="s">
        <v>11</v>
      </c>
      <c r="C7" s="940"/>
      <c r="D7" s="855"/>
      <c r="E7" s="855"/>
      <c r="F7" s="944" t="s">
        <v>245</v>
      </c>
      <c r="G7" s="926" t="s">
        <v>245</v>
      </c>
      <c r="H7" s="1157" t="s">
        <v>245</v>
      </c>
      <c r="I7" s="942"/>
      <c r="J7" s="942"/>
      <c r="K7" s="594"/>
    </row>
    <row r="8" spans="1:12">
      <c r="A8" s="60" t="s">
        <v>594</v>
      </c>
      <c r="B8" s="945" t="s">
        <v>236</v>
      </c>
      <c r="C8" s="946" t="s">
        <v>18</v>
      </c>
      <c r="D8" s="577" t="s">
        <v>599</v>
      </c>
      <c r="E8" s="577" t="s">
        <v>599</v>
      </c>
      <c r="F8" s="940"/>
      <c r="G8" s="855"/>
      <c r="H8" s="942"/>
      <c r="I8" s="1158" t="s">
        <v>599</v>
      </c>
      <c r="J8" s="1158" t="s">
        <v>599</v>
      </c>
      <c r="K8" s="594"/>
    </row>
    <row r="9" spans="1:12">
      <c r="A9" s="60" t="s">
        <v>595</v>
      </c>
      <c r="B9" s="943" t="s">
        <v>236</v>
      </c>
      <c r="C9" s="940"/>
      <c r="D9" s="855"/>
      <c r="E9" s="855"/>
      <c r="F9" s="250" t="s">
        <v>231</v>
      </c>
      <c r="G9" s="250" t="s">
        <v>231</v>
      </c>
      <c r="H9" s="250" t="s">
        <v>231</v>
      </c>
      <c r="I9" s="942"/>
      <c r="J9" s="940"/>
      <c r="K9" s="594"/>
    </row>
    <row r="10" spans="1:12">
      <c r="A10" s="60" t="s">
        <v>596</v>
      </c>
      <c r="B10" s="943" t="s">
        <v>240</v>
      </c>
      <c r="C10" s="940"/>
      <c r="D10" s="855" t="s">
        <v>237</v>
      </c>
      <c r="E10" s="855" t="s">
        <v>237</v>
      </c>
      <c r="F10" s="855" t="s">
        <v>237</v>
      </c>
      <c r="G10" s="855" t="s">
        <v>237</v>
      </c>
      <c r="H10" s="855" t="s">
        <v>237</v>
      </c>
      <c r="I10" s="942"/>
      <c r="J10" s="940"/>
      <c r="K10" s="594"/>
    </row>
    <row r="11" spans="1:12">
      <c r="A11" s="250" t="s">
        <v>597</v>
      </c>
      <c r="B11" s="947" t="s">
        <v>236</v>
      </c>
      <c r="C11" s="942"/>
      <c r="D11" s="933" t="s">
        <v>229</v>
      </c>
      <c r="E11" s="933" t="s">
        <v>229</v>
      </c>
      <c r="F11" s="933" t="s">
        <v>229</v>
      </c>
      <c r="G11" s="933" t="s">
        <v>229</v>
      </c>
      <c r="H11" s="933" t="s">
        <v>229</v>
      </c>
      <c r="I11" s="940"/>
      <c r="J11" s="940"/>
      <c r="K11" s="594"/>
    </row>
    <row r="12" spans="1:12">
      <c r="A12" s="269" t="s">
        <v>568</v>
      </c>
      <c r="B12" s="948" t="s">
        <v>22</v>
      </c>
      <c r="C12" s="942"/>
      <c r="D12" s="855" t="s">
        <v>40</v>
      </c>
      <c r="E12" s="855" t="s">
        <v>40</v>
      </c>
      <c r="F12" s="855" t="s">
        <v>40</v>
      </c>
      <c r="G12" s="855" t="s">
        <v>40</v>
      </c>
      <c r="H12" s="855" t="s">
        <v>40</v>
      </c>
      <c r="I12" s="949"/>
      <c r="J12" s="949"/>
      <c r="K12" s="594"/>
    </row>
    <row r="13" spans="1:12">
      <c r="A13" s="269" t="s">
        <v>568</v>
      </c>
      <c r="B13" s="948" t="s">
        <v>22</v>
      </c>
      <c r="C13" s="942"/>
      <c r="D13" s="855" t="s">
        <v>223</v>
      </c>
      <c r="E13" s="855" t="s">
        <v>223</v>
      </c>
      <c r="F13" s="855" t="s">
        <v>223</v>
      </c>
      <c r="G13" s="855" t="s">
        <v>223</v>
      </c>
      <c r="H13" s="855" t="s">
        <v>223</v>
      </c>
      <c r="I13" s="949"/>
      <c r="J13" s="949"/>
      <c r="K13" s="594"/>
    </row>
    <row r="14" spans="1:12">
      <c r="D14" s="668"/>
      <c r="E14" s="668"/>
      <c r="F14" s="668"/>
      <c r="G14" s="668"/>
      <c r="H14" s="668"/>
    </row>
    <row r="16" spans="1:12" ht="21">
      <c r="A16" s="936" t="s">
        <v>608</v>
      </c>
      <c r="B16" s="937" t="s">
        <v>2</v>
      </c>
      <c r="C16" s="194" t="s">
        <v>3</v>
      </c>
      <c r="D16" s="938">
        <v>43689</v>
      </c>
      <c r="E16" s="938">
        <v>43690</v>
      </c>
      <c r="F16" s="938">
        <v>43691</v>
      </c>
      <c r="G16" s="938">
        <v>43692</v>
      </c>
      <c r="H16" s="938">
        <v>43693</v>
      </c>
      <c r="I16" s="938">
        <v>43694</v>
      </c>
      <c r="J16" s="938">
        <v>43695</v>
      </c>
    </row>
    <row r="17" spans="1:11">
      <c r="A17" s="60" t="s">
        <v>591</v>
      </c>
      <c r="B17" s="939" t="s">
        <v>225</v>
      </c>
      <c r="C17" s="940"/>
      <c r="D17" s="855" t="s">
        <v>237</v>
      </c>
      <c r="E17" s="855" t="s">
        <v>237</v>
      </c>
      <c r="F17" s="855" t="s">
        <v>237</v>
      </c>
      <c r="G17" s="855" t="s">
        <v>237</v>
      </c>
      <c r="H17" s="855" t="s">
        <v>237</v>
      </c>
      <c r="I17" s="942"/>
      <c r="J17" s="940"/>
    </row>
    <row r="18" spans="1:11">
      <c r="A18" s="250" t="s">
        <v>592</v>
      </c>
      <c r="B18" s="943" t="s">
        <v>228</v>
      </c>
      <c r="C18" s="940"/>
      <c r="D18" s="250" t="s">
        <v>239</v>
      </c>
      <c r="E18" s="250" t="s">
        <v>239</v>
      </c>
      <c r="F18" s="250" t="s">
        <v>239</v>
      </c>
      <c r="G18" s="250" t="s">
        <v>239</v>
      </c>
      <c r="H18" s="250" t="s">
        <v>239</v>
      </c>
      <c r="I18" s="942"/>
      <c r="J18" s="940"/>
    </row>
    <row r="19" spans="1:11">
      <c r="A19" s="250" t="s">
        <v>593</v>
      </c>
      <c r="B19" s="943" t="s">
        <v>15</v>
      </c>
      <c r="C19" s="940"/>
      <c r="D19" s="250" t="s">
        <v>257</v>
      </c>
      <c r="E19" s="250" t="s">
        <v>257</v>
      </c>
      <c r="F19" s="250" t="s">
        <v>257</v>
      </c>
      <c r="G19" s="250" t="s">
        <v>257</v>
      </c>
      <c r="H19" s="250" t="s">
        <v>257</v>
      </c>
      <c r="I19" s="942"/>
      <c r="J19" s="940"/>
    </row>
    <row r="20" spans="1:11">
      <c r="A20" s="48" t="s">
        <v>581</v>
      </c>
      <c r="B20" s="943" t="s">
        <v>11</v>
      </c>
      <c r="C20" s="940"/>
      <c r="D20" s="962" t="s">
        <v>226</v>
      </c>
      <c r="E20" s="962" t="s">
        <v>226</v>
      </c>
      <c r="F20" s="940"/>
      <c r="G20" s="855"/>
      <c r="H20" s="855"/>
      <c r="I20" s="962" t="s">
        <v>226</v>
      </c>
      <c r="J20" s="962" t="s">
        <v>226</v>
      </c>
    </row>
    <row r="21" spans="1:11" ht="15.75" customHeight="1">
      <c r="A21" s="48" t="s">
        <v>582</v>
      </c>
      <c r="B21" s="943" t="s">
        <v>11</v>
      </c>
      <c r="C21" s="940"/>
      <c r="D21" s="855"/>
      <c r="E21" s="855"/>
      <c r="F21" s="856" t="str">
        <f>График!$L$140</f>
        <v>Чикалов Антон</v>
      </c>
      <c r="G21" s="856" t="str">
        <f>График!$L$140</f>
        <v>Чикалов Антон</v>
      </c>
      <c r="H21" s="856" t="str">
        <f>График!$L$140</f>
        <v>Чикалов Антон</v>
      </c>
      <c r="I21" s="942"/>
      <c r="J21" s="942"/>
    </row>
    <row r="22" spans="1:11" ht="15.75" customHeight="1">
      <c r="A22" s="60" t="s">
        <v>594</v>
      </c>
      <c r="B22" s="945" t="s">
        <v>236</v>
      </c>
      <c r="C22" s="946" t="s">
        <v>18</v>
      </c>
      <c r="D22" s="855" t="s">
        <v>245</v>
      </c>
      <c r="E22" s="855" t="s">
        <v>245</v>
      </c>
      <c r="F22" s="940"/>
      <c r="G22" s="855"/>
      <c r="H22" s="942"/>
      <c r="I22" s="926" t="s">
        <v>245</v>
      </c>
      <c r="J22" s="926" t="s">
        <v>245</v>
      </c>
    </row>
    <row r="23" spans="1:11" ht="15.75" customHeight="1">
      <c r="A23" s="60" t="s">
        <v>595</v>
      </c>
      <c r="B23" s="943" t="s">
        <v>236</v>
      </c>
      <c r="C23" s="940"/>
      <c r="D23" s="855"/>
      <c r="E23" s="855"/>
      <c r="F23" s="577" t="s">
        <v>599</v>
      </c>
      <c r="G23" s="577" t="s">
        <v>599</v>
      </c>
      <c r="H23" s="577" t="s">
        <v>599</v>
      </c>
      <c r="I23" s="942"/>
      <c r="J23" s="940"/>
    </row>
    <row r="24" spans="1:11" ht="15.75" customHeight="1">
      <c r="A24" s="60" t="s">
        <v>596</v>
      </c>
      <c r="B24" s="943" t="s">
        <v>240</v>
      </c>
      <c r="C24" s="940"/>
      <c r="D24" s="250" t="s">
        <v>231</v>
      </c>
      <c r="E24" s="250" t="s">
        <v>231</v>
      </c>
      <c r="F24" s="250" t="s">
        <v>231</v>
      </c>
      <c r="G24" s="250" t="s">
        <v>231</v>
      </c>
      <c r="H24" s="250" t="s">
        <v>231</v>
      </c>
      <c r="I24" s="942"/>
      <c r="J24" s="940"/>
    </row>
    <row r="25" spans="1:11" ht="15.75" customHeight="1">
      <c r="A25" s="250" t="s">
        <v>597</v>
      </c>
      <c r="B25" s="947" t="s">
        <v>236</v>
      </c>
      <c r="C25" s="942"/>
      <c r="D25" s="933" t="s">
        <v>229</v>
      </c>
      <c r="E25" s="933" t="s">
        <v>229</v>
      </c>
      <c r="F25" s="933" t="s">
        <v>229</v>
      </c>
      <c r="G25" s="933" t="s">
        <v>229</v>
      </c>
      <c r="H25" s="933" t="s">
        <v>229</v>
      </c>
      <c r="I25" s="940"/>
      <c r="J25" s="940"/>
    </row>
    <row r="26" spans="1:11" ht="15.75" customHeight="1">
      <c r="A26" s="269" t="s">
        <v>568</v>
      </c>
      <c r="B26" s="948" t="s">
        <v>22</v>
      </c>
      <c r="C26" s="942"/>
      <c r="D26" s="855" t="s">
        <v>40</v>
      </c>
      <c r="E26" s="855" t="s">
        <v>40</v>
      </c>
      <c r="F26" s="855" t="s">
        <v>40</v>
      </c>
      <c r="G26" s="855" t="s">
        <v>40</v>
      </c>
      <c r="H26" s="855" t="s">
        <v>40</v>
      </c>
      <c r="I26" s="949"/>
      <c r="J26" s="949"/>
    </row>
    <row r="27" spans="1:11" ht="15.75" customHeight="1">
      <c r="A27" s="269" t="s">
        <v>568</v>
      </c>
      <c r="B27" s="948" t="s">
        <v>22</v>
      </c>
      <c r="C27" s="942"/>
      <c r="D27" s="855" t="s">
        <v>223</v>
      </c>
      <c r="E27" s="855" t="s">
        <v>223</v>
      </c>
      <c r="F27" s="855" t="s">
        <v>223</v>
      </c>
      <c r="G27" s="855" t="s">
        <v>223</v>
      </c>
      <c r="H27" s="855" t="s">
        <v>223</v>
      </c>
      <c r="I27" s="949"/>
      <c r="J27" s="949"/>
    </row>
    <row r="28" spans="1:11" ht="15.75" customHeight="1">
      <c r="D28" s="668"/>
      <c r="E28" s="668"/>
      <c r="F28" s="668"/>
      <c r="G28" s="668"/>
      <c r="H28" s="668"/>
    </row>
    <row r="29" spans="1:11" ht="15.75" customHeight="1">
      <c r="K29" s="954"/>
    </row>
    <row r="30" spans="1:11" ht="15.75" customHeight="1">
      <c r="A30" s="936" t="s">
        <v>609</v>
      </c>
      <c r="B30" s="937" t="s">
        <v>2</v>
      </c>
      <c r="C30" s="194" t="s">
        <v>3</v>
      </c>
      <c r="D30" s="938">
        <v>43696</v>
      </c>
      <c r="E30" s="938">
        <v>43697</v>
      </c>
      <c r="F30" s="938">
        <v>43698</v>
      </c>
      <c r="G30" s="938">
        <v>43699</v>
      </c>
      <c r="H30" s="938">
        <v>43700</v>
      </c>
      <c r="I30" s="938">
        <v>43701</v>
      </c>
      <c r="J30" s="938">
        <v>43702</v>
      </c>
      <c r="K30" s="954"/>
    </row>
    <row r="31" spans="1:11" ht="15.75" customHeight="1">
      <c r="A31" s="60" t="s">
        <v>591</v>
      </c>
      <c r="B31" s="939" t="s">
        <v>225</v>
      </c>
      <c r="C31" s="940"/>
      <c r="D31" s="250" t="s">
        <v>231</v>
      </c>
      <c r="E31" s="250" t="s">
        <v>231</v>
      </c>
      <c r="F31" s="250" t="s">
        <v>231</v>
      </c>
      <c r="G31" s="250" t="s">
        <v>231</v>
      </c>
      <c r="H31" s="250" t="s">
        <v>231</v>
      </c>
      <c r="I31" s="942"/>
      <c r="J31" s="940"/>
      <c r="K31" s="1159"/>
    </row>
    <row r="32" spans="1:11" ht="15.75" customHeight="1">
      <c r="A32" s="250" t="s">
        <v>592</v>
      </c>
      <c r="B32" s="943" t="s">
        <v>228</v>
      </c>
      <c r="C32" s="940"/>
      <c r="D32" s="250" t="s">
        <v>257</v>
      </c>
      <c r="E32" s="250" t="s">
        <v>257</v>
      </c>
      <c r="F32" s="250" t="s">
        <v>257</v>
      </c>
      <c r="G32" s="250" t="s">
        <v>257</v>
      </c>
      <c r="H32" s="250" t="s">
        <v>257</v>
      </c>
      <c r="I32" s="942"/>
      <c r="J32" s="940"/>
      <c r="K32" s="954"/>
    </row>
    <row r="33" spans="1:11" ht="15.75" customHeight="1">
      <c r="A33" s="250" t="s">
        <v>593</v>
      </c>
      <c r="B33" s="943" t="s">
        <v>15</v>
      </c>
      <c r="C33" s="940"/>
      <c r="D33" s="855" t="s">
        <v>237</v>
      </c>
      <c r="E33" s="855" t="s">
        <v>237</v>
      </c>
      <c r="F33" s="855" t="s">
        <v>237</v>
      </c>
      <c r="G33" s="855" t="s">
        <v>237</v>
      </c>
      <c r="H33" s="855" t="s">
        <v>237</v>
      </c>
      <c r="I33" s="942"/>
      <c r="J33" s="940"/>
    </row>
    <row r="34" spans="1:11" ht="15.75" customHeight="1">
      <c r="A34" s="48" t="s">
        <v>581</v>
      </c>
      <c r="B34" s="943" t="s">
        <v>11</v>
      </c>
      <c r="C34" s="940"/>
      <c r="D34" s="926" t="s">
        <v>239</v>
      </c>
      <c r="E34" s="926" t="s">
        <v>239</v>
      </c>
      <c r="F34" s="940"/>
      <c r="G34" s="855"/>
      <c r="H34" s="855"/>
      <c r="I34" s="926" t="s">
        <v>239</v>
      </c>
      <c r="J34" s="926" t="s">
        <v>239</v>
      </c>
    </row>
    <row r="35" spans="1:11" ht="15.75" customHeight="1">
      <c r="A35" s="48" t="s">
        <v>582</v>
      </c>
      <c r="B35" s="943" t="s">
        <v>11</v>
      </c>
      <c r="C35" s="940"/>
      <c r="D35" s="855"/>
      <c r="E35" s="855"/>
      <c r="F35" s="962" t="s">
        <v>226</v>
      </c>
      <c r="G35" s="962" t="s">
        <v>226</v>
      </c>
      <c r="H35" s="962" t="s">
        <v>226</v>
      </c>
      <c r="I35" s="942"/>
      <c r="J35" s="942"/>
    </row>
    <row r="36" spans="1:11" ht="15.75" customHeight="1">
      <c r="A36" s="60" t="s">
        <v>594</v>
      </c>
      <c r="B36" s="945" t="s">
        <v>236</v>
      </c>
      <c r="C36" s="946" t="s">
        <v>18</v>
      </c>
      <c r="D36" s="855" t="s">
        <v>229</v>
      </c>
      <c r="E36" s="855" t="s">
        <v>229</v>
      </c>
      <c r="F36" s="940"/>
      <c r="G36" s="855"/>
      <c r="H36" s="942"/>
      <c r="I36" s="944" t="s">
        <v>229</v>
      </c>
      <c r="J36" s="944" t="s">
        <v>229</v>
      </c>
    </row>
    <row r="37" spans="1:11" ht="15.75" customHeight="1">
      <c r="A37" s="60" t="s">
        <v>595</v>
      </c>
      <c r="B37" s="943" t="s">
        <v>236</v>
      </c>
      <c r="C37" s="940"/>
      <c r="D37" s="855"/>
      <c r="E37" s="855"/>
      <c r="F37" s="855" t="s">
        <v>245</v>
      </c>
      <c r="G37" s="855" t="s">
        <v>245</v>
      </c>
      <c r="H37" s="855" t="s">
        <v>245</v>
      </c>
      <c r="I37" s="942"/>
      <c r="J37" s="940"/>
    </row>
    <row r="38" spans="1:11" ht="15.75" customHeight="1">
      <c r="A38" s="60" t="s">
        <v>596</v>
      </c>
      <c r="B38" s="943" t="s">
        <v>240</v>
      </c>
      <c r="C38" s="940"/>
      <c r="D38" s="577" t="s">
        <v>599</v>
      </c>
      <c r="E38" s="577" t="s">
        <v>599</v>
      </c>
      <c r="F38" s="577" t="s">
        <v>599</v>
      </c>
      <c r="G38" s="577" t="s">
        <v>599</v>
      </c>
      <c r="H38" s="577" t="s">
        <v>599</v>
      </c>
      <c r="I38" s="942"/>
      <c r="J38" s="940"/>
      <c r="K38" s="594"/>
    </row>
    <row r="39" spans="1:11" ht="15.75" customHeight="1">
      <c r="A39" s="250" t="s">
        <v>602</v>
      </c>
      <c r="B39" s="947" t="s">
        <v>22</v>
      </c>
      <c r="C39" s="942"/>
      <c r="D39" s="933" t="s">
        <v>260</v>
      </c>
      <c r="E39" s="933" t="s">
        <v>260</v>
      </c>
      <c r="F39" s="933" t="s">
        <v>260</v>
      </c>
      <c r="G39" s="933" t="s">
        <v>260</v>
      </c>
      <c r="H39" s="933" t="s">
        <v>260</v>
      </c>
      <c r="I39" s="940"/>
      <c r="J39" s="940"/>
      <c r="K39" s="929"/>
    </row>
    <row r="40" spans="1:11" ht="15.75" customHeight="1">
      <c r="A40" s="269" t="s">
        <v>568</v>
      </c>
      <c r="B40" s="948" t="s">
        <v>22</v>
      </c>
      <c r="C40" s="942"/>
      <c r="D40" s="855" t="s">
        <v>40</v>
      </c>
      <c r="E40" s="855" t="s">
        <v>40</v>
      </c>
      <c r="F40" s="855" t="s">
        <v>40</v>
      </c>
      <c r="G40" s="855" t="s">
        <v>40</v>
      </c>
      <c r="H40" s="855" t="s">
        <v>40</v>
      </c>
      <c r="I40" s="949"/>
      <c r="J40" s="949"/>
    </row>
    <row r="41" spans="1:11" ht="15.75" customHeight="1">
      <c r="A41" s="269" t="s">
        <v>568</v>
      </c>
      <c r="B41" s="948" t="s">
        <v>22</v>
      </c>
      <c r="C41" s="942"/>
      <c r="D41" s="855" t="s">
        <v>223</v>
      </c>
      <c r="E41" s="855" t="s">
        <v>223</v>
      </c>
      <c r="F41" s="855" t="s">
        <v>223</v>
      </c>
      <c r="G41" s="855" t="s">
        <v>223</v>
      </c>
      <c r="H41" s="855" t="s">
        <v>223</v>
      </c>
      <c r="I41" s="949"/>
      <c r="J41" s="949"/>
    </row>
    <row r="42" spans="1:11" ht="15.75" customHeight="1">
      <c r="D42" s="922" t="s">
        <v>640</v>
      </c>
      <c r="E42" s="922" t="s">
        <v>640</v>
      </c>
      <c r="F42" s="922" t="s">
        <v>640</v>
      </c>
      <c r="G42" s="922" t="s">
        <v>640</v>
      </c>
      <c r="H42" s="922" t="s">
        <v>640</v>
      </c>
    </row>
    <row r="43" spans="1:11" ht="15.75" customHeight="1">
      <c r="D43" s="668"/>
      <c r="E43" s="668"/>
      <c r="F43" s="668"/>
      <c r="G43" s="668"/>
      <c r="H43" s="668"/>
    </row>
    <row r="44" spans="1:11" ht="15.75" customHeight="1">
      <c r="A44" s="936" t="s">
        <v>612</v>
      </c>
      <c r="B44" s="937" t="s">
        <v>2</v>
      </c>
      <c r="C44" s="194" t="s">
        <v>3</v>
      </c>
      <c r="D44" s="938">
        <v>43703</v>
      </c>
      <c r="E44" s="938">
        <v>43704</v>
      </c>
      <c r="F44" s="938">
        <v>43705</v>
      </c>
      <c r="G44" s="938">
        <v>43706</v>
      </c>
      <c r="H44" s="938">
        <v>43707</v>
      </c>
      <c r="I44" s="938">
        <v>43708</v>
      </c>
      <c r="J44" s="938">
        <v>43709</v>
      </c>
    </row>
    <row r="45" spans="1:11" ht="15.75" customHeight="1">
      <c r="A45" s="60" t="s">
        <v>591</v>
      </c>
      <c r="B45" s="947" t="s">
        <v>22</v>
      </c>
      <c r="C45" s="940"/>
      <c r="D45" s="577" t="s">
        <v>599</v>
      </c>
      <c r="E45" s="577" t="s">
        <v>599</v>
      </c>
      <c r="F45" s="577" t="s">
        <v>599</v>
      </c>
      <c r="G45" s="577" t="s">
        <v>599</v>
      </c>
      <c r="H45" s="577" t="s">
        <v>599</v>
      </c>
      <c r="I45" s="942"/>
      <c r="J45" s="940"/>
    </row>
    <row r="46" spans="1:11" ht="15.75" customHeight="1">
      <c r="A46" s="250" t="s">
        <v>592</v>
      </c>
      <c r="B46" s="943" t="s">
        <v>228</v>
      </c>
      <c r="C46" s="940"/>
      <c r="D46" s="250" t="s">
        <v>231</v>
      </c>
      <c r="E46" s="250" t="s">
        <v>231</v>
      </c>
      <c r="F46" s="250" t="s">
        <v>231</v>
      </c>
      <c r="G46" s="250" t="s">
        <v>231</v>
      </c>
      <c r="H46" s="250" t="s">
        <v>231</v>
      </c>
      <c r="I46" s="942"/>
      <c r="J46" s="940"/>
    </row>
    <row r="47" spans="1:11" ht="15.75" customHeight="1">
      <c r="A47" s="250" t="s">
        <v>593</v>
      </c>
      <c r="B47" s="943" t="s">
        <v>15</v>
      </c>
      <c r="C47" s="940"/>
      <c r="D47" s="250" t="s">
        <v>257</v>
      </c>
      <c r="E47" s="250" t="s">
        <v>257</v>
      </c>
      <c r="F47" s="250" t="s">
        <v>257</v>
      </c>
      <c r="G47" s="250" t="s">
        <v>257</v>
      </c>
      <c r="H47" s="250" t="s">
        <v>257</v>
      </c>
      <c r="I47" s="942"/>
      <c r="J47" s="940"/>
    </row>
    <row r="48" spans="1:11" ht="15.75" customHeight="1">
      <c r="A48" s="48" t="s">
        <v>581</v>
      </c>
      <c r="B48" s="943" t="s">
        <v>11</v>
      </c>
      <c r="C48" s="940"/>
      <c r="D48" s="944" t="s">
        <v>237</v>
      </c>
      <c r="E48" s="944" t="s">
        <v>237</v>
      </c>
      <c r="F48" s="940"/>
      <c r="G48" s="855"/>
      <c r="H48" s="855"/>
      <c r="I48" s="944" t="s">
        <v>237</v>
      </c>
      <c r="J48" s="944" t="s">
        <v>237</v>
      </c>
    </row>
    <row r="49" spans="1:11" ht="15.75" customHeight="1">
      <c r="A49" s="48" t="s">
        <v>582</v>
      </c>
      <c r="B49" s="943" t="s">
        <v>11</v>
      </c>
      <c r="C49" s="940"/>
      <c r="D49" s="855"/>
      <c r="E49" s="855"/>
      <c r="F49" s="926" t="s">
        <v>239</v>
      </c>
      <c r="G49" s="926" t="s">
        <v>239</v>
      </c>
      <c r="H49" s="926" t="s">
        <v>239</v>
      </c>
      <c r="I49" s="577"/>
      <c r="J49" s="942"/>
    </row>
    <row r="50" spans="1:11" ht="15.75" customHeight="1">
      <c r="A50" s="60" t="s">
        <v>594</v>
      </c>
      <c r="B50" s="945" t="s">
        <v>236</v>
      </c>
      <c r="C50" s="946" t="s">
        <v>18</v>
      </c>
      <c r="D50" s="250" t="s">
        <v>226</v>
      </c>
      <c r="E50" s="250" t="s">
        <v>226</v>
      </c>
      <c r="F50" s="940"/>
      <c r="G50" s="855"/>
      <c r="H50" s="942"/>
      <c r="I50" s="962" t="s">
        <v>226</v>
      </c>
      <c r="J50" s="962" t="s">
        <v>226</v>
      </c>
    </row>
    <row r="51" spans="1:11" ht="15.75" customHeight="1">
      <c r="A51" s="60" t="s">
        <v>595</v>
      </c>
      <c r="B51" s="943" t="s">
        <v>236</v>
      </c>
      <c r="C51" s="940"/>
      <c r="D51" s="855"/>
      <c r="E51" s="855"/>
      <c r="F51" s="855" t="s">
        <v>229</v>
      </c>
      <c r="G51" s="855" t="s">
        <v>229</v>
      </c>
      <c r="H51" s="855" t="s">
        <v>229</v>
      </c>
      <c r="I51" s="942"/>
      <c r="J51" s="940"/>
    </row>
    <row r="52" spans="1:11" ht="15.75" customHeight="1">
      <c r="A52" s="60" t="s">
        <v>596</v>
      </c>
      <c r="B52" s="943" t="s">
        <v>240</v>
      </c>
      <c r="C52" s="940"/>
      <c r="D52" s="855" t="s">
        <v>245</v>
      </c>
      <c r="E52" s="855" t="s">
        <v>245</v>
      </c>
      <c r="F52" s="855" t="s">
        <v>245</v>
      </c>
      <c r="G52" s="855" t="s">
        <v>245</v>
      </c>
      <c r="H52" s="855" t="s">
        <v>245</v>
      </c>
      <c r="I52" s="942"/>
      <c r="J52" s="940"/>
    </row>
    <row r="53" spans="1:11" ht="15.75" customHeight="1">
      <c r="A53" s="250" t="s">
        <v>602</v>
      </c>
      <c r="B53" s="947" t="s">
        <v>236</v>
      </c>
      <c r="C53" s="942"/>
      <c r="D53" s="933" t="s">
        <v>260</v>
      </c>
      <c r="E53" s="933" t="s">
        <v>260</v>
      </c>
      <c r="F53" s="933" t="s">
        <v>260</v>
      </c>
      <c r="G53" s="933" t="s">
        <v>260</v>
      </c>
      <c r="H53" s="933" t="s">
        <v>260</v>
      </c>
      <c r="I53" s="940"/>
      <c r="J53" s="940"/>
    </row>
    <row r="54" spans="1:11" ht="15.75" customHeight="1">
      <c r="A54" s="269" t="s">
        <v>568</v>
      </c>
      <c r="B54" s="948" t="s">
        <v>22</v>
      </c>
      <c r="C54" s="942"/>
      <c r="D54" s="855" t="s">
        <v>40</v>
      </c>
      <c r="E54" s="855" t="s">
        <v>40</v>
      </c>
      <c r="F54" s="855" t="s">
        <v>40</v>
      </c>
      <c r="G54" s="855" t="s">
        <v>40</v>
      </c>
      <c r="H54" s="855" t="s">
        <v>40</v>
      </c>
      <c r="I54" s="949"/>
      <c r="J54" s="949"/>
    </row>
    <row r="55" spans="1:11" ht="15.75" customHeight="1">
      <c r="A55" s="269" t="s">
        <v>568</v>
      </c>
      <c r="B55" s="948" t="s">
        <v>22</v>
      </c>
      <c r="C55" s="942"/>
      <c r="D55" s="855" t="s">
        <v>223</v>
      </c>
      <c r="E55" s="855" t="s">
        <v>223</v>
      </c>
      <c r="F55" s="855" t="s">
        <v>223</v>
      </c>
      <c r="G55" s="855" t="s">
        <v>223</v>
      </c>
      <c r="H55" s="855" t="s">
        <v>223</v>
      </c>
      <c r="I55" s="949"/>
      <c r="J55" s="949"/>
    </row>
    <row r="56" spans="1:11" ht="15.75" customHeight="1">
      <c r="A56" s="594"/>
      <c r="B56" s="594"/>
      <c r="C56" s="594"/>
      <c r="D56" s="922" t="s">
        <v>640</v>
      </c>
      <c r="E56" s="922" t="s">
        <v>640</v>
      </c>
      <c r="F56" s="922" t="s">
        <v>640</v>
      </c>
      <c r="G56" s="922" t="s">
        <v>640</v>
      </c>
      <c r="H56" s="922" t="s">
        <v>640</v>
      </c>
      <c r="I56" s="594"/>
      <c r="J56" s="594"/>
      <c r="K56" s="594"/>
    </row>
    <row r="57" spans="1:11" ht="15.75" customHeight="1">
      <c r="A57" s="934"/>
      <c r="B57" s="305"/>
      <c r="C57" s="305"/>
      <c r="D57" s="668"/>
      <c r="E57" s="668"/>
      <c r="F57" s="668"/>
      <c r="G57" s="668"/>
      <c r="H57" s="668"/>
      <c r="I57" s="935"/>
      <c r="J57" s="935"/>
      <c r="K57" s="594"/>
    </row>
    <row r="58" spans="1:11" ht="15.75" customHeight="1">
      <c r="A58" s="305"/>
      <c r="B58" s="305"/>
      <c r="C58" s="974"/>
      <c r="D58" s="305"/>
      <c r="E58" s="305"/>
      <c r="F58" s="305"/>
      <c r="G58" s="305"/>
      <c r="H58" s="305"/>
      <c r="I58" s="974"/>
      <c r="J58" s="974"/>
      <c r="K58" s="594"/>
    </row>
    <row r="59" spans="1:11" ht="15.75" customHeight="1">
      <c r="A59" s="305"/>
      <c r="B59" s="305"/>
      <c r="C59" s="974"/>
      <c r="D59" s="305"/>
      <c r="E59" s="305"/>
      <c r="F59" s="305"/>
      <c r="G59" s="305"/>
      <c r="H59" s="305"/>
      <c r="I59" s="974"/>
      <c r="J59" s="974"/>
      <c r="K59" s="594"/>
    </row>
    <row r="60" spans="1:11" ht="15.75" customHeight="1">
      <c r="A60" s="305"/>
      <c r="B60" s="305"/>
      <c r="C60" s="974"/>
      <c r="D60" s="305"/>
      <c r="E60" s="305"/>
      <c r="F60" s="305"/>
      <c r="G60" s="305"/>
      <c r="H60" s="305"/>
      <c r="I60" s="974"/>
      <c r="J60" s="974"/>
      <c r="K60" s="594"/>
    </row>
    <row r="61" spans="1:11" ht="15.75" customHeight="1">
      <c r="A61" s="305"/>
      <c r="B61" s="305"/>
      <c r="C61" s="974"/>
      <c r="D61" s="305"/>
      <c r="E61" s="305"/>
      <c r="F61" s="974"/>
      <c r="G61" s="305"/>
      <c r="H61" s="305"/>
      <c r="I61" s="305"/>
      <c r="J61" s="305"/>
      <c r="K61" s="594"/>
    </row>
    <row r="62" spans="1:11" ht="15.75" customHeight="1">
      <c r="A62" s="305"/>
      <c r="B62" s="305"/>
      <c r="C62" s="974"/>
      <c r="D62" s="305"/>
      <c r="E62" s="305"/>
      <c r="F62" s="668"/>
      <c r="G62" s="668"/>
      <c r="H62" s="668"/>
      <c r="I62" s="974"/>
      <c r="J62" s="974"/>
      <c r="K62" s="594"/>
    </row>
    <row r="63" spans="1:11" ht="15.75" customHeight="1">
      <c r="A63" s="305"/>
      <c r="B63" s="305"/>
      <c r="C63" s="1160"/>
      <c r="D63" s="305"/>
      <c r="E63" s="305"/>
      <c r="F63" s="974"/>
      <c r="G63" s="305"/>
      <c r="H63" s="974"/>
      <c r="I63" s="305"/>
      <c r="J63" s="305"/>
      <c r="K63" s="594"/>
    </row>
    <row r="64" spans="1:11" ht="15.75" customHeight="1">
      <c r="A64" s="305"/>
      <c r="B64" s="305"/>
      <c r="C64" s="974"/>
      <c r="D64" s="305"/>
      <c r="E64" s="305"/>
      <c r="F64" s="305"/>
      <c r="G64" s="305"/>
      <c r="H64" s="305"/>
      <c r="I64" s="974"/>
      <c r="J64" s="974"/>
      <c r="K64" s="594"/>
    </row>
    <row r="65" spans="1:11" ht="15.75" customHeight="1">
      <c r="A65" s="305"/>
      <c r="B65" s="305"/>
      <c r="C65" s="974"/>
      <c r="D65" s="305"/>
      <c r="E65" s="305"/>
      <c r="F65" s="305"/>
      <c r="G65" s="305"/>
      <c r="H65" s="305"/>
      <c r="I65" s="974"/>
      <c r="J65" s="974"/>
      <c r="K65" s="594"/>
    </row>
    <row r="66" spans="1:11" ht="15.75" customHeight="1">
      <c r="A66" s="305"/>
      <c r="B66" s="305"/>
      <c r="C66" s="974"/>
      <c r="D66" s="305"/>
      <c r="E66" s="305"/>
      <c r="F66" s="305"/>
      <c r="G66" s="305"/>
      <c r="H66" s="305"/>
      <c r="I66" s="974"/>
      <c r="J66" s="974"/>
      <c r="K66" s="594"/>
    </row>
    <row r="67" spans="1:11" ht="15.75" customHeight="1">
      <c r="A67" s="305"/>
      <c r="B67" s="305"/>
      <c r="C67" s="974"/>
      <c r="D67" s="305"/>
      <c r="E67" s="305"/>
      <c r="F67" s="305"/>
      <c r="G67" s="305"/>
      <c r="H67" s="305"/>
      <c r="I67" s="974"/>
      <c r="J67" s="974"/>
      <c r="K67" s="594"/>
    </row>
    <row r="68" spans="1:11" ht="15.75" customHeight="1">
      <c r="A68" s="305"/>
      <c r="B68" s="305"/>
      <c r="C68" s="974"/>
      <c r="D68" s="305"/>
      <c r="E68" s="305"/>
      <c r="F68" s="305"/>
      <c r="G68" s="305"/>
      <c r="H68" s="305"/>
      <c r="I68" s="974"/>
      <c r="J68" s="974"/>
      <c r="K68" s="594"/>
    </row>
    <row r="69" spans="1:11" ht="15.75" customHeight="1">
      <c r="A69" s="594"/>
      <c r="B69" s="594"/>
      <c r="C69" s="594"/>
      <c r="D69" s="594"/>
      <c r="E69" s="594"/>
      <c r="F69" s="594"/>
      <c r="G69" s="594"/>
      <c r="H69" s="594"/>
      <c r="I69" s="594"/>
      <c r="J69" s="594"/>
      <c r="K69" s="594"/>
    </row>
    <row r="70" spans="1:11" ht="15.75" customHeight="1">
      <c r="A70" s="594"/>
      <c r="B70" s="594"/>
      <c r="C70" s="594"/>
      <c r="D70" s="594"/>
      <c r="E70" s="594"/>
      <c r="F70" s="594"/>
      <c r="G70" s="594"/>
      <c r="H70" s="594"/>
      <c r="I70" s="594"/>
      <c r="J70" s="594"/>
      <c r="K70" s="594"/>
    </row>
    <row r="71" spans="1:11" ht="15.75" customHeight="1">
      <c r="A71" s="594"/>
      <c r="B71" s="594"/>
      <c r="C71" s="594"/>
      <c r="D71" s="594"/>
      <c r="E71" s="594"/>
      <c r="F71" s="594"/>
      <c r="G71" s="594"/>
      <c r="H71" s="594"/>
      <c r="I71" s="594"/>
      <c r="J71" s="594"/>
      <c r="K71" s="594"/>
    </row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.3" footer="0.3"/>
  <pageSetup paperSize="9" orientation="portrait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95"/>
  <sheetViews>
    <sheetView topLeftCell="A61" workbookViewId="0"/>
  </sheetViews>
  <sheetFormatPr defaultRowHeight="15"/>
  <cols>
    <col min="1" max="1" width="3.140625" customWidth="1"/>
    <col min="2" max="2" width="67.140625" bestFit="1"/>
    <col min="3" max="3" width="12" bestFit="1"/>
    <col min="4" max="4" width="14.28515625" bestFit="1"/>
    <col min="5" max="9" width="18.140625" bestFit="1"/>
    <col min="10" max="11" width="16.28515625" bestFit="1"/>
  </cols>
  <sheetData>
    <row r="1" spans="1:11">
      <c r="A1" t="s">
        <v>46</v>
      </c>
    </row>
    <row r="2" spans="1:11">
      <c r="A2" s="1161"/>
      <c r="B2" s="1235" t="s">
        <v>150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1:11">
      <c r="A3" s="1161"/>
      <c r="B3" s="468" t="s">
        <v>1</v>
      </c>
      <c r="C3" s="76" t="s">
        <v>2</v>
      </c>
      <c r="D3" s="76" t="s">
        <v>3</v>
      </c>
      <c r="E3" s="469">
        <v>45348</v>
      </c>
      <c r="F3" s="469">
        <v>45349</v>
      </c>
      <c r="G3" s="469">
        <v>45350</v>
      </c>
      <c r="H3" s="469">
        <v>45351</v>
      </c>
      <c r="I3" s="469">
        <v>45352</v>
      </c>
      <c r="J3" s="469">
        <v>45353</v>
      </c>
      <c r="K3" s="469">
        <v>45354</v>
      </c>
    </row>
    <row r="4" spans="1:11">
      <c r="A4" s="21"/>
      <c r="B4" s="473" t="s">
        <v>4</v>
      </c>
      <c r="C4" s="60" t="s">
        <v>5</v>
      </c>
      <c r="D4" s="60" t="s">
        <v>6</v>
      </c>
      <c r="E4" s="60" t="s">
        <v>160</v>
      </c>
      <c r="F4" s="60" t="s">
        <v>160</v>
      </c>
      <c r="G4" s="60" t="s">
        <v>160</v>
      </c>
      <c r="H4" s="60" t="s">
        <v>160</v>
      </c>
      <c r="I4" s="60" t="s">
        <v>160</v>
      </c>
      <c r="J4" s="61"/>
      <c r="K4" s="1146"/>
    </row>
    <row r="5" spans="1:11">
      <c r="A5" s="21"/>
      <c r="B5" s="473" t="s">
        <v>8</v>
      </c>
      <c r="C5" s="60" t="s">
        <v>5</v>
      </c>
      <c r="D5" s="60" t="s">
        <v>6</v>
      </c>
      <c r="E5" s="60" t="s">
        <v>20</v>
      </c>
      <c r="F5" s="60" t="s">
        <v>20</v>
      </c>
      <c r="G5" s="60" t="s">
        <v>20</v>
      </c>
      <c r="H5" s="60" t="s">
        <v>20</v>
      </c>
      <c r="I5" s="60" t="s">
        <v>20</v>
      </c>
      <c r="J5" s="61"/>
      <c r="K5" s="474"/>
    </row>
    <row r="6" spans="1:11">
      <c r="A6" s="21"/>
      <c r="B6" s="473" t="s">
        <v>31</v>
      </c>
      <c r="C6" s="60" t="s">
        <v>15</v>
      </c>
      <c r="D6" s="60" t="s">
        <v>6</v>
      </c>
      <c r="E6" s="60" t="s">
        <v>33</v>
      </c>
      <c r="F6" s="60" t="s">
        <v>33</v>
      </c>
      <c r="G6" s="60" t="s">
        <v>33</v>
      </c>
      <c r="H6" s="60" t="s">
        <v>33</v>
      </c>
      <c r="I6" s="60" t="s">
        <v>33</v>
      </c>
      <c r="J6" s="61"/>
      <c r="K6" s="474"/>
    </row>
    <row r="7" spans="1:11">
      <c r="A7" s="21"/>
      <c r="B7" s="475" t="s">
        <v>10</v>
      </c>
      <c r="C7" s="64" t="s">
        <v>11</v>
      </c>
      <c r="D7" s="64" t="s">
        <v>11</v>
      </c>
      <c r="E7" s="64" t="s">
        <v>151</v>
      </c>
      <c r="F7" s="64" t="s">
        <v>152</v>
      </c>
      <c r="G7" s="64"/>
      <c r="H7" s="64"/>
      <c r="I7" s="64"/>
      <c r="J7" s="64" t="s">
        <v>151</v>
      </c>
      <c r="K7" s="64" t="s">
        <v>151</v>
      </c>
    </row>
    <row r="8" spans="1:11">
      <c r="A8" s="21"/>
      <c r="B8" s="475" t="s">
        <v>10</v>
      </c>
      <c r="C8" s="64" t="s">
        <v>11</v>
      </c>
      <c r="D8" s="64" t="s">
        <v>6</v>
      </c>
      <c r="E8" s="64"/>
      <c r="F8" s="64"/>
      <c r="G8" s="64" t="s">
        <v>152</v>
      </c>
      <c r="H8" s="64" t="s">
        <v>151</v>
      </c>
      <c r="I8" s="64" t="s">
        <v>152</v>
      </c>
      <c r="J8" s="64"/>
      <c r="K8" s="476"/>
    </row>
    <row r="9" spans="1:11">
      <c r="A9" s="21"/>
      <c r="B9" s="473" t="s">
        <v>153</v>
      </c>
      <c r="C9" s="60" t="s">
        <v>22</v>
      </c>
      <c r="D9" s="60" t="s">
        <v>18</v>
      </c>
      <c r="E9" s="60" t="s">
        <v>19</v>
      </c>
      <c r="F9" s="60" t="s">
        <v>26</v>
      </c>
      <c r="G9" s="60"/>
      <c r="H9" s="60"/>
      <c r="I9" s="60"/>
      <c r="J9" s="61" t="s">
        <v>19</v>
      </c>
      <c r="K9" s="61" t="s">
        <v>19</v>
      </c>
    </row>
    <row r="10" spans="1:11">
      <c r="A10" s="21"/>
      <c r="B10" s="473" t="s">
        <v>21</v>
      </c>
      <c r="C10" s="60" t="s">
        <v>22</v>
      </c>
      <c r="D10" s="60" t="s">
        <v>6</v>
      </c>
      <c r="E10" s="60"/>
      <c r="F10" s="60"/>
      <c r="G10" s="60" t="s">
        <v>26</v>
      </c>
      <c r="H10" s="60" t="s">
        <v>19</v>
      </c>
      <c r="I10" s="60" t="s">
        <v>26</v>
      </c>
      <c r="J10" s="61"/>
      <c r="K10" s="474"/>
    </row>
    <row r="11" spans="1:11">
      <c r="A11" s="21"/>
      <c r="B11" s="473" t="s">
        <v>24</v>
      </c>
      <c r="C11" s="60" t="s">
        <v>22</v>
      </c>
      <c r="D11" s="60" t="s">
        <v>6</v>
      </c>
      <c r="E11" s="60" t="s">
        <v>12</v>
      </c>
      <c r="F11" s="60" t="s">
        <v>12</v>
      </c>
      <c r="G11" s="60" t="s">
        <v>12</v>
      </c>
      <c r="H11" s="60" t="s">
        <v>12</v>
      </c>
      <c r="I11" s="60" t="s">
        <v>12</v>
      </c>
      <c r="J11" s="61"/>
      <c r="K11" s="474"/>
    </row>
    <row r="12" spans="1:11">
      <c r="A12" s="21"/>
      <c r="B12" s="473" t="s">
        <v>24</v>
      </c>
      <c r="C12" s="60" t="s">
        <v>22</v>
      </c>
      <c r="D12" s="60" t="s">
        <v>67</v>
      </c>
      <c r="E12" s="250" t="s">
        <v>154</v>
      </c>
      <c r="F12" s="250" t="s">
        <v>154</v>
      </c>
      <c r="G12" s="250" t="s">
        <v>154</v>
      </c>
      <c r="H12" s="250" t="s">
        <v>154</v>
      </c>
      <c r="I12" s="250" t="s">
        <v>154</v>
      </c>
      <c r="J12" s="61"/>
      <c r="K12" s="474"/>
    </row>
    <row r="13" spans="1:11">
      <c r="A13" s="21"/>
      <c r="B13" s="477" t="s">
        <v>27</v>
      </c>
      <c r="C13" s="88" t="s">
        <v>6</v>
      </c>
      <c r="D13" s="88" t="s">
        <v>6</v>
      </c>
      <c r="E13" s="88" t="s">
        <v>13</v>
      </c>
      <c r="F13" s="88" t="s">
        <v>13</v>
      </c>
      <c r="G13" s="88" t="s">
        <v>13</v>
      </c>
      <c r="H13" s="88" t="s">
        <v>13</v>
      </c>
      <c r="I13" s="88" t="s">
        <v>13</v>
      </c>
      <c r="J13" s="88" t="s">
        <v>13</v>
      </c>
      <c r="K13" s="88" t="s">
        <v>13</v>
      </c>
    </row>
    <row r="14" spans="1:11">
      <c r="A14" s="21"/>
      <c r="B14" s="1232" t="s">
        <v>155</v>
      </c>
      <c r="C14" s="1233"/>
      <c r="D14" s="1233"/>
      <c r="E14" s="1233"/>
      <c r="F14" s="1233"/>
      <c r="G14" s="1233"/>
      <c r="H14" s="1233"/>
      <c r="I14" s="1233"/>
      <c r="J14" s="1233"/>
      <c r="K14" s="1234"/>
    </row>
    <row r="15" spans="1:11">
      <c r="A15" s="21"/>
      <c r="B15" s="563" t="s">
        <v>192</v>
      </c>
      <c r="C15" s="550" t="s">
        <v>22</v>
      </c>
      <c r="D15" s="550" t="s">
        <v>6</v>
      </c>
      <c r="E15" s="550" t="s">
        <v>35</v>
      </c>
      <c r="F15" s="550" t="s">
        <v>35</v>
      </c>
      <c r="G15" s="550" t="s">
        <v>35</v>
      </c>
      <c r="H15" s="550" t="s">
        <v>35</v>
      </c>
      <c r="I15" s="550" t="s">
        <v>35</v>
      </c>
      <c r="J15" s="61"/>
      <c r="K15" s="474"/>
    </row>
    <row r="16" spans="1:11">
      <c r="A16" s="21"/>
      <c r="B16" s="473" t="s">
        <v>38</v>
      </c>
      <c r="C16" s="60" t="s">
        <v>22</v>
      </c>
      <c r="D16" s="60" t="s">
        <v>6</v>
      </c>
      <c r="E16" s="60" t="s">
        <v>158</v>
      </c>
      <c r="F16" s="60" t="s">
        <v>158</v>
      </c>
      <c r="G16" s="60" t="s">
        <v>158</v>
      </c>
      <c r="H16" s="60" t="s">
        <v>158</v>
      </c>
      <c r="I16" s="60" t="s">
        <v>158</v>
      </c>
      <c r="J16" s="61"/>
      <c r="K16" s="549"/>
    </row>
    <row r="17" spans="1:12">
      <c r="A17" s="21"/>
      <c r="B17" s="473" t="s">
        <v>38</v>
      </c>
      <c r="C17" s="60" t="s">
        <v>22</v>
      </c>
      <c r="D17" s="60" t="s">
        <v>6</v>
      </c>
      <c r="E17" s="60" t="s">
        <v>6</v>
      </c>
      <c r="F17" s="60" t="s">
        <v>6</v>
      </c>
      <c r="G17" s="60" t="s">
        <v>6</v>
      </c>
      <c r="H17" s="60" t="s">
        <v>6</v>
      </c>
      <c r="I17" s="60" t="s">
        <v>6</v>
      </c>
      <c r="J17" s="61"/>
      <c r="K17" s="474"/>
    </row>
    <row r="18" spans="1:12">
      <c r="A18" s="21"/>
      <c r="B18" s="477" t="s">
        <v>27</v>
      </c>
      <c r="C18" s="88" t="s">
        <v>6</v>
      </c>
      <c r="D18" s="88" t="s">
        <v>6</v>
      </c>
      <c r="E18" s="88" t="s">
        <v>6</v>
      </c>
      <c r="F18" s="88" t="s">
        <v>6</v>
      </c>
      <c r="G18" s="88" t="s">
        <v>6</v>
      </c>
      <c r="H18" s="88" t="s">
        <v>6</v>
      </c>
      <c r="I18" s="88" t="s">
        <v>6</v>
      </c>
      <c r="J18" s="88" t="s">
        <v>6</v>
      </c>
      <c r="K18" s="88" t="s">
        <v>6</v>
      </c>
    </row>
    <row r="19" spans="1:12">
      <c r="A19" s="21"/>
      <c r="B19" s="479" t="s">
        <v>27</v>
      </c>
      <c r="C19" s="480" t="s">
        <v>6</v>
      </c>
      <c r="D19" s="480" t="s">
        <v>6</v>
      </c>
      <c r="E19" s="480" t="s">
        <v>6</v>
      </c>
      <c r="F19" s="480" t="s">
        <v>6</v>
      </c>
      <c r="G19" s="480" t="s">
        <v>6</v>
      </c>
      <c r="H19" s="480" t="s">
        <v>6</v>
      </c>
      <c r="I19" s="480" t="s">
        <v>6</v>
      </c>
      <c r="J19" s="480" t="s">
        <v>6</v>
      </c>
      <c r="K19" s="481" t="s">
        <v>6</v>
      </c>
    </row>
    <row r="21" spans="1:12">
      <c r="B21" s="1235" t="s">
        <v>150</v>
      </c>
      <c r="C21" s="1236"/>
      <c r="D21" s="1236"/>
      <c r="E21" s="1236"/>
      <c r="F21" s="1236"/>
      <c r="G21" s="1236"/>
      <c r="H21" s="1236"/>
      <c r="I21" s="1236"/>
      <c r="J21" s="1236"/>
      <c r="K21" s="1237"/>
    </row>
    <row r="22" spans="1:12">
      <c r="B22" s="468" t="s">
        <v>1</v>
      </c>
      <c r="C22" s="76" t="s">
        <v>2</v>
      </c>
      <c r="D22" s="76" t="s">
        <v>3</v>
      </c>
      <c r="E22" s="469">
        <v>45355</v>
      </c>
      <c r="F22" s="469">
        <v>45356</v>
      </c>
      <c r="G22" s="469">
        <v>45357</v>
      </c>
      <c r="H22" s="469">
        <v>45358</v>
      </c>
      <c r="I22" s="469">
        <v>45359</v>
      </c>
      <c r="J22" s="469">
        <v>45360</v>
      </c>
      <c r="K22" s="469">
        <v>45361</v>
      </c>
    </row>
    <row r="23" spans="1:12">
      <c r="B23" s="473" t="s">
        <v>4</v>
      </c>
      <c r="C23" s="60" t="s">
        <v>5</v>
      </c>
      <c r="D23" s="60" t="s">
        <v>6</v>
      </c>
      <c r="E23" s="60" t="s">
        <v>160</v>
      </c>
      <c r="F23" s="60" t="s">
        <v>160</v>
      </c>
      <c r="G23" s="60" t="s">
        <v>160</v>
      </c>
      <c r="H23" s="60" t="s">
        <v>160</v>
      </c>
      <c r="I23" s="61"/>
      <c r="J23" s="61"/>
      <c r="K23" s="474"/>
    </row>
    <row r="24" spans="1:12">
      <c r="B24" s="473" t="s">
        <v>8</v>
      </c>
      <c r="C24" s="60" t="s">
        <v>5</v>
      </c>
      <c r="D24" s="60" t="s">
        <v>6</v>
      </c>
      <c r="E24" s="60" t="s">
        <v>13</v>
      </c>
      <c r="F24" s="60" t="s">
        <v>13</v>
      </c>
      <c r="G24" s="60" t="s">
        <v>13</v>
      </c>
      <c r="H24" s="60" t="s">
        <v>13</v>
      </c>
      <c r="I24" s="61"/>
      <c r="J24" s="61"/>
      <c r="K24" s="474"/>
    </row>
    <row r="25" spans="1:12">
      <c r="B25" s="473" t="s">
        <v>21</v>
      </c>
      <c r="C25" s="60" t="s">
        <v>22</v>
      </c>
      <c r="D25" s="60" t="s">
        <v>6</v>
      </c>
      <c r="E25" s="60" t="s">
        <v>12</v>
      </c>
      <c r="F25" s="60" t="s">
        <v>12</v>
      </c>
      <c r="G25" s="60" t="s">
        <v>12</v>
      </c>
      <c r="H25" s="60" t="s">
        <v>12</v>
      </c>
      <c r="I25" s="61"/>
      <c r="J25" s="61"/>
      <c r="K25" s="474"/>
    </row>
    <row r="26" spans="1:12">
      <c r="B26" s="475" t="s">
        <v>10</v>
      </c>
      <c r="C26" s="64" t="s">
        <v>11</v>
      </c>
      <c r="D26" s="64" t="s">
        <v>11</v>
      </c>
      <c r="E26" s="64" t="s">
        <v>20</v>
      </c>
      <c r="F26" s="64" t="s">
        <v>20</v>
      </c>
      <c r="G26" s="64"/>
      <c r="H26" s="64"/>
      <c r="I26" s="64"/>
      <c r="J26" s="64" t="s">
        <v>20</v>
      </c>
      <c r="K26" s="64" t="s">
        <v>20</v>
      </c>
    </row>
    <row r="27" spans="1:12">
      <c r="B27" s="475" t="s">
        <v>10</v>
      </c>
      <c r="C27" s="64" t="s">
        <v>11</v>
      </c>
      <c r="D27" s="64" t="s">
        <v>6</v>
      </c>
      <c r="E27" s="64"/>
      <c r="F27" s="64"/>
      <c r="G27" s="64" t="s">
        <v>151</v>
      </c>
      <c r="H27" s="64" t="s">
        <v>151</v>
      </c>
      <c r="I27" s="64" t="s">
        <v>151</v>
      </c>
      <c r="J27" s="64"/>
      <c r="K27" s="476"/>
    </row>
    <row r="28" spans="1:12">
      <c r="B28" s="473" t="s">
        <v>84</v>
      </c>
      <c r="C28" s="60" t="s">
        <v>15</v>
      </c>
      <c r="D28" s="60" t="s">
        <v>18</v>
      </c>
      <c r="E28" s="60" t="s">
        <v>152</v>
      </c>
      <c r="F28" s="60" t="s">
        <v>152</v>
      </c>
      <c r="G28" s="60"/>
      <c r="H28" s="60"/>
      <c r="I28" s="61" t="s">
        <v>152</v>
      </c>
      <c r="J28" s="61" t="s">
        <v>152</v>
      </c>
      <c r="K28" s="61" t="s">
        <v>152</v>
      </c>
      <c r="L28" t="s">
        <v>829</v>
      </c>
    </row>
    <row r="29" spans="1:12">
      <c r="B29" s="473" t="s">
        <v>84</v>
      </c>
      <c r="C29" s="60" t="s">
        <v>15</v>
      </c>
      <c r="D29" s="60" t="s">
        <v>6</v>
      </c>
      <c r="E29" s="60"/>
      <c r="F29" s="60"/>
      <c r="G29" s="60" t="s">
        <v>19</v>
      </c>
      <c r="H29" s="60" t="s">
        <v>19</v>
      </c>
      <c r="I29" s="61"/>
      <c r="J29" s="61"/>
      <c r="K29" s="474"/>
    </row>
    <row r="30" spans="1:12">
      <c r="B30" s="473" t="s">
        <v>21</v>
      </c>
      <c r="C30" s="60" t="s">
        <v>22</v>
      </c>
      <c r="D30" s="60" t="s">
        <v>6</v>
      </c>
      <c r="E30" s="60"/>
      <c r="F30" s="60"/>
      <c r="G30" s="60"/>
      <c r="H30" s="60"/>
      <c r="I30" s="61"/>
      <c r="J30" s="61"/>
      <c r="K30" s="474"/>
    </row>
    <row r="31" spans="1:12">
      <c r="B31" s="473" t="s">
        <v>24</v>
      </c>
      <c r="C31" s="60" t="s">
        <v>22</v>
      </c>
      <c r="D31" s="60" t="s">
        <v>67</v>
      </c>
      <c r="E31" s="60" t="s">
        <v>26</v>
      </c>
      <c r="F31" s="60" t="s">
        <v>26</v>
      </c>
      <c r="G31" s="60" t="s">
        <v>26</v>
      </c>
      <c r="H31" s="60" t="s">
        <v>26</v>
      </c>
      <c r="I31" s="61"/>
      <c r="J31" s="61"/>
      <c r="K31" s="474"/>
    </row>
    <row r="32" spans="1:12">
      <c r="B32" s="477" t="s">
        <v>27</v>
      </c>
      <c r="C32" s="88" t="s">
        <v>6</v>
      </c>
      <c r="D32" s="88" t="s">
        <v>6</v>
      </c>
      <c r="E32" s="88" t="s">
        <v>33</v>
      </c>
      <c r="F32" s="88" t="s">
        <v>33</v>
      </c>
      <c r="G32" s="88" t="s">
        <v>33</v>
      </c>
      <c r="H32" s="88" t="s">
        <v>33</v>
      </c>
      <c r="I32" s="88" t="s">
        <v>33</v>
      </c>
      <c r="J32" s="88" t="s">
        <v>33</v>
      </c>
      <c r="K32" s="88" t="s">
        <v>33</v>
      </c>
    </row>
    <row r="33" spans="2:11">
      <c r="B33" s="1232" t="s">
        <v>155</v>
      </c>
      <c r="C33" s="1233"/>
      <c r="D33" s="1233"/>
      <c r="E33" s="1233"/>
      <c r="F33" s="1233"/>
      <c r="G33" s="1233"/>
      <c r="H33" s="1233"/>
      <c r="I33" s="1233"/>
      <c r="J33" s="1233"/>
      <c r="K33" s="1234"/>
    </row>
    <row r="34" spans="2:11">
      <c r="B34" s="563" t="s">
        <v>828</v>
      </c>
      <c r="C34" s="550" t="s">
        <v>22</v>
      </c>
      <c r="D34" s="550" t="s">
        <v>6</v>
      </c>
      <c r="E34" s="550" t="s">
        <v>35</v>
      </c>
      <c r="F34" s="550" t="s">
        <v>35</v>
      </c>
      <c r="G34" s="550" t="s">
        <v>35</v>
      </c>
      <c r="H34" s="550" t="s">
        <v>35</v>
      </c>
      <c r="I34" s="550" t="s">
        <v>35</v>
      </c>
      <c r="J34" s="61"/>
      <c r="K34" s="474"/>
    </row>
    <row r="35" spans="2:11">
      <c r="B35" s="473" t="s">
        <v>38</v>
      </c>
      <c r="C35" s="60" t="s">
        <v>22</v>
      </c>
      <c r="D35" s="60" t="s">
        <v>6</v>
      </c>
      <c r="E35" s="60" t="s">
        <v>158</v>
      </c>
      <c r="F35" s="60" t="s">
        <v>158</v>
      </c>
      <c r="G35" s="60" t="s">
        <v>158</v>
      </c>
      <c r="H35" s="60" t="s">
        <v>158</v>
      </c>
      <c r="I35" s="60" t="s">
        <v>158</v>
      </c>
      <c r="J35" s="61"/>
      <c r="K35" s="474"/>
    </row>
    <row r="36" spans="2:11">
      <c r="B36" s="473" t="s">
        <v>38</v>
      </c>
      <c r="C36" s="60" t="s">
        <v>22</v>
      </c>
      <c r="D36" s="60" t="s">
        <v>6</v>
      </c>
      <c r="E36" s="60" t="s">
        <v>6</v>
      </c>
      <c r="F36" s="60" t="s">
        <v>6</v>
      </c>
      <c r="G36" s="60" t="s">
        <v>6</v>
      </c>
      <c r="H36" s="60" t="s">
        <v>6</v>
      </c>
      <c r="I36" s="61"/>
      <c r="J36" s="61"/>
      <c r="K36" s="474"/>
    </row>
    <row r="37" spans="2:11">
      <c r="B37" s="477" t="s">
        <v>27</v>
      </c>
      <c r="C37" s="88" t="s">
        <v>6</v>
      </c>
      <c r="D37" s="88" t="s">
        <v>6</v>
      </c>
      <c r="E37" s="88" t="s">
        <v>6</v>
      </c>
      <c r="F37" s="88" t="s">
        <v>6</v>
      </c>
      <c r="G37" s="88" t="s">
        <v>6</v>
      </c>
      <c r="H37" s="88" t="s">
        <v>6</v>
      </c>
      <c r="I37" s="88" t="s">
        <v>6</v>
      </c>
      <c r="J37" s="88" t="s">
        <v>6</v>
      </c>
      <c r="K37" s="88" t="s">
        <v>6</v>
      </c>
    </row>
    <row r="38" spans="2:11">
      <c r="B38" s="479" t="s">
        <v>27</v>
      </c>
      <c r="C38" s="480" t="s">
        <v>6</v>
      </c>
      <c r="D38" s="480" t="s">
        <v>6</v>
      </c>
      <c r="E38" s="480" t="s">
        <v>6</v>
      </c>
      <c r="F38" s="480" t="s">
        <v>6</v>
      </c>
      <c r="G38" s="480" t="s">
        <v>6</v>
      </c>
      <c r="H38" s="480" t="s">
        <v>6</v>
      </c>
      <c r="I38" s="480" t="s">
        <v>6</v>
      </c>
      <c r="J38" s="480" t="s">
        <v>6</v>
      </c>
      <c r="K38" s="481" t="s">
        <v>6</v>
      </c>
    </row>
    <row r="40" spans="2:11">
      <c r="B40" s="1235" t="s">
        <v>150</v>
      </c>
      <c r="C40" s="1236"/>
      <c r="D40" s="1236"/>
      <c r="E40" s="1236"/>
      <c r="F40" s="1236"/>
      <c r="G40" s="1236"/>
      <c r="H40" s="1236"/>
      <c r="I40" s="1236"/>
      <c r="J40" s="1236"/>
      <c r="K40" s="1237"/>
    </row>
    <row r="41" spans="2:11">
      <c r="B41" s="468" t="s">
        <v>1</v>
      </c>
      <c r="C41" s="76" t="s">
        <v>2</v>
      </c>
      <c r="D41" s="76" t="s">
        <v>3</v>
      </c>
      <c r="E41" s="469">
        <v>45362</v>
      </c>
      <c r="F41" s="469">
        <v>45363</v>
      </c>
      <c r="G41" s="469">
        <v>45364</v>
      </c>
      <c r="H41" s="469">
        <v>45365</v>
      </c>
      <c r="I41" s="469">
        <v>45366</v>
      </c>
      <c r="J41" s="469">
        <v>45367</v>
      </c>
      <c r="K41" s="469">
        <v>45368</v>
      </c>
    </row>
    <row r="42" spans="2:11">
      <c r="B42" s="473" t="s">
        <v>4</v>
      </c>
      <c r="C42" s="60" t="s">
        <v>5</v>
      </c>
      <c r="D42" s="60" t="s">
        <v>6</v>
      </c>
      <c r="E42" s="60" t="s">
        <v>160</v>
      </c>
      <c r="F42" s="60" t="s">
        <v>160</v>
      </c>
      <c r="G42" s="60" t="s">
        <v>160</v>
      </c>
      <c r="H42" s="60" t="s">
        <v>160</v>
      </c>
      <c r="I42" s="60" t="s">
        <v>160</v>
      </c>
      <c r="J42" s="61"/>
      <c r="K42" s="474"/>
    </row>
    <row r="43" spans="2:11">
      <c r="B43" s="473" t="s">
        <v>21</v>
      </c>
      <c r="C43" s="60" t="s">
        <v>22</v>
      </c>
      <c r="D43" s="60" t="s">
        <v>6</v>
      </c>
      <c r="E43" s="60" t="s">
        <v>164</v>
      </c>
      <c r="F43" s="60" t="s">
        <v>164</v>
      </c>
      <c r="G43" s="60" t="s">
        <v>164</v>
      </c>
      <c r="H43" s="60" t="s">
        <v>164</v>
      </c>
      <c r="I43" s="60" t="s">
        <v>164</v>
      </c>
      <c r="J43" s="61"/>
      <c r="K43" s="474"/>
    </row>
    <row r="44" spans="2:11">
      <c r="B44" s="473" t="s">
        <v>31</v>
      </c>
      <c r="C44" s="60" t="s">
        <v>15</v>
      </c>
      <c r="D44" s="60" t="s">
        <v>6</v>
      </c>
      <c r="E44" s="60" t="s">
        <v>13</v>
      </c>
      <c r="F44" s="60" t="s">
        <v>13</v>
      </c>
      <c r="G44" s="60" t="s">
        <v>13</v>
      </c>
      <c r="H44" s="60" t="s">
        <v>13</v>
      </c>
      <c r="I44" s="60" t="s">
        <v>13</v>
      </c>
      <c r="J44" s="61"/>
      <c r="K44" s="61"/>
    </row>
    <row r="45" spans="2:11">
      <c r="B45" s="475" t="s">
        <v>10</v>
      </c>
      <c r="C45" s="64" t="s">
        <v>11</v>
      </c>
      <c r="D45" s="64" t="s">
        <v>11</v>
      </c>
      <c r="E45" s="64" t="s">
        <v>26</v>
      </c>
      <c r="F45" s="64" t="s">
        <v>26</v>
      </c>
      <c r="G45" s="64"/>
      <c r="H45" s="64"/>
      <c r="I45" s="64"/>
      <c r="J45" s="64" t="s">
        <v>26</v>
      </c>
      <c r="K45" s="64" t="s">
        <v>26</v>
      </c>
    </row>
    <row r="46" spans="2:11">
      <c r="B46" s="475" t="s">
        <v>10</v>
      </c>
      <c r="C46" s="64" t="s">
        <v>11</v>
      </c>
      <c r="D46" s="64" t="s">
        <v>6</v>
      </c>
      <c r="E46" s="64"/>
      <c r="F46" s="64"/>
      <c r="G46" s="64" t="s">
        <v>20</v>
      </c>
      <c r="H46" s="64" t="s">
        <v>20</v>
      </c>
      <c r="I46" s="64" t="s">
        <v>20</v>
      </c>
      <c r="J46" s="64"/>
      <c r="K46" s="476"/>
    </row>
    <row r="47" spans="2:11">
      <c r="B47" s="473" t="s">
        <v>17</v>
      </c>
      <c r="C47" s="60" t="s">
        <v>5</v>
      </c>
      <c r="D47" s="60" t="s">
        <v>18</v>
      </c>
      <c r="E47" s="60" t="s">
        <v>151</v>
      </c>
      <c r="F47" s="60" t="s">
        <v>151</v>
      </c>
      <c r="G47" s="60"/>
      <c r="H47" s="60"/>
      <c r="I47" s="60"/>
      <c r="J47" s="61" t="s">
        <v>151</v>
      </c>
      <c r="K47" s="61" t="s">
        <v>151</v>
      </c>
    </row>
    <row r="48" spans="2:11">
      <c r="B48" s="473" t="s">
        <v>8</v>
      </c>
      <c r="C48" s="60" t="s">
        <v>5</v>
      </c>
      <c r="D48" s="60" t="s">
        <v>6</v>
      </c>
      <c r="E48" s="60"/>
      <c r="F48" s="60"/>
      <c r="G48" s="60" t="s">
        <v>152</v>
      </c>
      <c r="H48" s="60" t="s">
        <v>152</v>
      </c>
      <c r="I48" s="60" t="s">
        <v>152</v>
      </c>
      <c r="J48" s="61"/>
      <c r="K48" s="474"/>
    </row>
    <row r="49" spans="2:13">
      <c r="B49" s="473" t="s">
        <v>24</v>
      </c>
      <c r="C49" s="60" t="s">
        <v>22</v>
      </c>
      <c r="D49" s="60" t="s">
        <v>6</v>
      </c>
      <c r="E49" s="60" t="s">
        <v>12</v>
      </c>
      <c r="F49" s="60" t="s">
        <v>12</v>
      </c>
      <c r="G49" s="60" t="s">
        <v>12</v>
      </c>
      <c r="H49" s="60" t="s">
        <v>12</v>
      </c>
      <c r="I49" s="60" t="s">
        <v>12</v>
      </c>
      <c r="J49" s="61"/>
      <c r="K49" s="474"/>
    </row>
    <row r="50" spans="2:13">
      <c r="B50" s="473" t="s">
        <v>24</v>
      </c>
      <c r="C50" s="60" t="s">
        <v>22</v>
      </c>
      <c r="D50" s="60" t="s">
        <v>67</v>
      </c>
      <c r="E50" s="250" t="s">
        <v>6</v>
      </c>
      <c r="F50" s="250" t="s">
        <v>6</v>
      </c>
      <c r="G50" s="250" t="s">
        <v>6</v>
      </c>
      <c r="H50" s="250" t="s">
        <v>6</v>
      </c>
      <c r="I50" s="250" t="s">
        <v>6</v>
      </c>
      <c r="J50" s="61"/>
      <c r="K50" s="474"/>
    </row>
    <row r="51" spans="2:13">
      <c r="B51" s="477" t="s">
        <v>27</v>
      </c>
      <c r="C51" s="88" t="s">
        <v>6</v>
      </c>
      <c r="D51" s="88" t="s">
        <v>6</v>
      </c>
      <c r="E51" s="88" t="s">
        <v>19</v>
      </c>
      <c r="F51" s="88" t="s">
        <v>19</v>
      </c>
      <c r="G51" s="88" t="s">
        <v>19</v>
      </c>
      <c r="H51" s="88" t="s">
        <v>19</v>
      </c>
      <c r="I51" s="88" t="s">
        <v>19</v>
      </c>
      <c r="J51" s="88" t="s">
        <v>19</v>
      </c>
      <c r="K51" s="88" t="s">
        <v>19</v>
      </c>
    </row>
    <row r="52" spans="2:13">
      <c r="B52" s="1232" t="s">
        <v>155</v>
      </c>
      <c r="C52" s="1233"/>
      <c r="D52" s="1233"/>
      <c r="E52" s="1233"/>
      <c r="F52" s="1233"/>
      <c r="G52" s="1233"/>
      <c r="H52" s="1233"/>
      <c r="I52" s="1233"/>
      <c r="J52" s="1233"/>
      <c r="K52" s="1234"/>
      <c r="M52" s="20"/>
    </row>
    <row r="53" spans="2:13">
      <c r="B53" s="563" t="s">
        <v>192</v>
      </c>
      <c r="C53" s="550" t="s">
        <v>22</v>
      </c>
      <c r="D53" s="550" t="s">
        <v>6</v>
      </c>
      <c r="E53" s="550" t="s">
        <v>35</v>
      </c>
      <c r="F53" s="550" t="s">
        <v>35</v>
      </c>
      <c r="G53" s="550" t="s">
        <v>35</v>
      </c>
      <c r="H53" s="550" t="s">
        <v>35</v>
      </c>
      <c r="I53" s="550" t="s">
        <v>35</v>
      </c>
      <c r="J53" s="61"/>
      <c r="K53" s="474"/>
    </row>
    <row r="54" spans="2:13">
      <c r="B54" s="473" t="s">
        <v>38</v>
      </c>
      <c r="C54" s="65" t="s">
        <v>22</v>
      </c>
      <c r="D54" s="65" t="s">
        <v>6</v>
      </c>
      <c r="E54" s="60" t="s">
        <v>158</v>
      </c>
      <c r="F54" s="60" t="s">
        <v>158</v>
      </c>
      <c r="G54" s="60" t="s">
        <v>158</v>
      </c>
      <c r="H54" s="60" t="s">
        <v>158</v>
      </c>
      <c r="I54" s="60" t="s">
        <v>158</v>
      </c>
      <c r="J54" s="61"/>
      <c r="K54" s="474"/>
    </row>
    <row r="55" spans="2:13">
      <c r="B55" s="473" t="s">
        <v>38</v>
      </c>
      <c r="C55" s="60" t="s">
        <v>22</v>
      </c>
      <c r="D55" s="60" t="s">
        <v>6</v>
      </c>
      <c r="E55" s="60" t="s">
        <v>33</v>
      </c>
      <c r="F55" s="60" t="s">
        <v>33</v>
      </c>
      <c r="G55" s="60" t="s">
        <v>33</v>
      </c>
      <c r="H55" s="60" t="s">
        <v>33</v>
      </c>
      <c r="I55" s="60" t="s">
        <v>33</v>
      </c>
      <c r="J55" s="61"/>
      <c r="K55" s="474"/>
    </row>
    <row r="56" spans="2:13">
      <c r="B56" s="477" t="s">
        <v>27</v>
      </c>
      <c r="C56" s="88" t="s">
        <v>6</v>
      </c>
      <c r="D56" s="88" t="s">
        <v>6</v>
      </c>
      <c r="E56" s="88" t="s">
        <v>6</v>
      </c>
      <c r="F56" s="88" t="s">
        <v>6</v>
      </c>
      <c r="G56" s="88" t="s">
        <v>6</v>
      </c>
      <c r="H56" s="88" t="s">
        <v>6</v>
      </c>
      <c r="I56" s="88" t="s">
        <v>6</v>
      </c>
      <c r="J56" s="88" t="s">
        <v>6</v>
      </c>
      <c r="K56" s="88" t="s">
        <v>6</v>
      </c>
    </row>
    <row r="57" spans="2:13">
      <c r="B57" s="479" t="s">
        <v>27</v>
      </c>
      <c r="C57" s="480" t="s">
        <v>6</v>
      </c>
      <c r="D57" s="480" t="s">
        <v>6</v>
      </c>
      <c r="E57" s="480" t="s">
        <v>6</v>
      </c>
      <c r="F57" s="480" t="s">
        <v>6</v>
      </c>
      <c r="G57" s="480" t="s">
        <v>6</v>
      </c>
      <c r="H57" s="480" t="s">
        <v>6</v>
      </c>
      <c r="I57" s="480" t="s">
        <v>6</v>
      </c>
      <c r="J57" s="480" t="s">
        <v>6</v>
      </c>
      <c r="K57" s="481" t="s">
        <v>6</v>
      </c>
    </row>
    <row r="59" spans="2:13">
      <c r="B59" s="1235" t="s">
        <v>150</v>
      </c>
      <c r="C59" s="1236"/>
      <c r="D59" s="1236"/>
      <c r="E59" s="1236"/>
      <c r="F59" s="1236"/>
      <c r="G59" s="1236"/>
      <c r="H59" s="1236"/>
      <c r="I59" s="1236"/>
      <c r="J59" s="1236"/>
      <c r="K59" s="1237"/>
    </row>
    <row r="60" spans="2:13">
      <c r="B60" s="468" t="s">
        <v>1</v>
      </c>
      <c r="C60" s="76" t="s">
        <v>2</v>
      </c>
      <c r="D60" s="76" t="s">
        <v>3</v>
      </c>
      <c r="E60" s="469">
        <v>45369</v>
      </c>
      <c r="F60" s="469">
        <v>45370</v>
      </c>
      <c r="G60" s="469">
        <v>45371</v>
      </c>
      <c r="H60" s="469">
        <v>45372</v>
      </c>
      <c r="I60" s="469">
        <v>45373</v>
      </c>
      <c r="J60" s="469">
        <v>45374</v>
      </c>
      <c r="K60" s="469">
        <v>45375</v>
      </c>
    </row>
    <row r="61" spans="2:13">
      <c r="B61" s="473" t="s">
        <v>4</v>
      </c>
      <c r="C61" s="60" t="s">
        <v>5</v>
      </c>
      <c r="D61" s="60" t="s">
        <v>6</v>
      </c>
      <c r="E61" s="60" t="s">
        <v>160</v>
      </c>
      <c r="F61" s="60" t="s">
        <v>160</v>
      </c>
      <c r="G61" s="60" t="s">
        <v>160</v>
      </c>
      <c r="H61" s="60" t="s">
        <v>160</v>
      </c>
      <c r="I61" s="60" t="s">
        <v>160</v>
      </c>
      <c r="J61" s="61"/>
      <c r="K61" s="474"/>
    </row>
    <row r="62" spans="2:13">
      <c r="B62" s="473" t="s">
        <v>21</v>
      </c>
      <c r="C62" s="60" t="s">
        <v>22</v>
      </c>
      <c r="D62" s="60" t="s">
        <v>6</v>
      </c>
      <c r="E62" s="60" t="s">
        <v>164</v>
      </c>
      <c r="F62" s="60" t="s">
        <v>164</v>
      </c>
      <c r="G62" s="60" t="s">
        <v>164</v>
      </c>
      <c r="H62" s="60" t="s">
        <v>164</v>
      </c>
      <c r="I62" s="60" t="s">
        <v>164</v>
      </c>
      <c r="J62" s="61"/>
      <c r="K62" s="474"/>
    </row>
    <row r="63" spans="2:13">
      <c r="B63" s="473" t="s">
        <v>31</v>
      </c>
      <c r="C63" s="60" t="s">
        <v>15</v>
      </c>
      <c r="D63" s="60" t="s">
        <v>6</v>
      </c>
      <c r="E63" s="60" t="s">
        <v>19</v>
      </c>
      <c r="F63" s="60" t="s">
        <v>19</v>
      </c>
      <c r="G63" s="60" t="s">
        <v>19</v>
      </c>
      <c r="H63" s="60" t="s">
        <v>19</v>
      </c>
      <c r="I63" s="60" t="s">
        <v>19</v>
      </c>
      <c r="J63" s="61"/>
      <c r="K63" s="474"/>
    </row>
    <row r="64" spans="2:13">
      <c r="B64" s="475" t="s">
        <v>10</v>
      </c>
      <c r="C64" s="64" t="s">
        <v>11</v>
      </c>
      <c r="D64" s="64" t="s">
        <v>11</v>
      </c>
      <c r="E64" s="64" t="s">
        <v>13</v>
      </c>
      <c r="F64" s="64" t="s">
        <v>13</v>
      </c>
      <c r="G64" s="64"/>
      <c r="H64" s="64"/>
      <c r="I64" s="64"/>
      <c r="J64" s="64" t="s">
        <v>13</v>
      </c>
      <c r="K64" s="64" t="s">
        <v>13</v>
      </c>
    </row>
    <row r="65" spans="1:11">
      <c r="B65" s="475" t="s">
        <v>10</v>
      </c>
      <c r="C65" s="64" t="s">
        <v>11</v>
      </c>
      <c r="D65" s="64" t="s">
        <v>6</v>
      </c>
      <c r="E65" s="64"/>
      <c r="F65" s="64"/>
      <c r="G65" s="64" t="s">
        <v>26</v>
      </c>
      <c r="H65" s="64" t="s">
        <v>26</v>
      </c>
      <c r="I65" s="64" t="s">
        <v>26</v>
      </c>
      <c r="J65" s="64"/>
      <c r="K65" s="476"/>
    </row>
    <row r="66" spans="1:11">
      <c r="B66" s="473" t="s">
        <v>17</v>
      </c>
      <c r="C66" s="60" t="s">
        <v>5</v>
      </c>
      <c r="D66" s="60" t="s">
        <v>18</v>
      </c>
      <c r="E66" s="60" t="s">
        <v>152</v>
      </c>
      <c r="F66" s="60" t="s">
        <v>152</v>
      </c>
      <c r="G66" s="60"/>
      <c r="H66" s="60"/>
      <c r="I66" s="60"/>
      <c r="J66" s="61" t="s">
        <v>152</v>
      </c>
      <c r="K66" s="61" t="s">
        <v>152</v>
      </c>
    </row>
    <row r="67" spans="1:11">
      <c r="B67" s="473" t="s">
        <v>8</v>
      </c>
      <c r="C67" s="60" t="s">
        <v>5</v>
      </c>
      <c r="D67" s="60" t="s">
        <v>6</v>
      </c>
      <c r="E67" s="60"/>
      <c r="F67" s="60"/>
      <c r="G67" s="60" t="s">
        <v>151</v>
      </c>
      <c r="H67" s="60" t="s">
        <v>151</v>
      </c>
      <c r="I67" s="60" t="s">
        <v>151</v>
      </c>
      <c r="J67" s="61"/>
      <c r="K67" s="474"/>
    </row>
    <row r="68" spans="1:11">
      <c r="B68" s="473" t="s">
        <v>24</v>
      </c>
      <c r="C68" s="60" t="s">
        <v>22</v>
      </c>
      <c r="D68" s="60" t="s">
        <v>6</v>
      </c>
      <c r="E68" s="60" t="s">
        <v>12</v>
      </c>
      <c r="F68" s="60" t="s">
        <v>12</v>
      </c>
      <c r="G68" s="60" t="s">
        <v>12</v>
      </c>
      <c r="H68" s="60" t="s">
        <v>12</v>
      </c>
      <c r="I68" s="60" t="s">
        <v>12</v>
      </c>
      <c r="J68" s="61"/>
      <c r="K68" s="474"/>
    </row>
    <row r="69" spans="1:11">
      <c r="B69" s="473" t="s">
        <v>24</v>
      </c>
      <c r="C69" s="60" t="s">
        <v>22</v>
      </c>
      <c r="D69" s="60" t="s">
        <v>67</v>
      </c>
      <c r="E69" s="60" t="s">
        <v>6</v>
      </c>
      <c r="F69" s="60" t="s">
        <v>6</v>
      </c>
      <c r="G69" s="60" t="s">
        <v>6</v>
      </c>
      <c r="H69" s="60" t="s">
        <v>6</v>
      </c>
      <c r="I69" s="60" t="s">
        <v>6</v>
      </c>
      <c r="J69" s="61"/>
      <c r="K69" s="474"/>
    </row>
    <row r="70" spans="1:11">
      <c r="B70" s="477" t="s">
        <v>27</v>
      </c>
      <c r="C70" s="88" t="s">
        <v>6</v>
      </c>
      <c r="D70" s="88" t="s">
        <v>6</v>
      </c>
      <c r="E70" s="88" t="s">
        <v>20</v>
      </c>
      <c r="F70" s="88" t="s">
        <v>20</v>
      </c>
      <c r="G70" s="88" t="s">
        <v>20</v>
      </c>
      <c r="H70" s="88" t="s">
        <v>20</v>
      </c>
      <c r="I70" s="88" t="s">
        <v>20</v>
      </c>
      <c r="J70" s="88" t="s">
        <v>20</v>
      </c>
      <c r="K70" s="88" t="s">
        <v>20</v>
      </c>
    </row>
    <row r="71" spans="1:11">
      <c r="B71" s="1232" t="s">
        <v>155</v>
      </c>
      <c r="C71" s="1233"/>
      <c r="D71" s="1233"/>
      <c r="E71" s="1233"/>
      <c r="F71" s="1233"/>
      <c r="G71" s="1233"/>
      <c r="H71" s="1233"/>
      <c r="I71" s="1233"/>
      <c r="J71" s="1233"/>
      <c r="K71" s="1234"/>
    </row>
    <row r="72" spans="1:11">
      <c r="B72" s="563" t="s">
        <v>192</v>
      </c>
      <c r="C72" s="550" t="s">
        <v>22</v>
      </c>
      <c r="D72" s="550" t="s">
        <v>6</v>
      </c>
      <c r="E72" s="550" t="s">
        <v>35</v>
      </c>
      <c r="F72" s="550" t="s">
        <v>35</v>
      </c>
      <c r="G72" s="550" t="s">
        <v>35</v>
      </c>
      <c r="H72" s="550" t="s">
        <v>158</v>
      </c>
      <c r="I72" s="550" t="s">
        <v>35</v>
      </c>
      <c r="J72" s="61"/>
      <c r="K72" s="474"/>
    </row>
    <row r="73" spans="1:11">
      <c r="B73" s="473" t="s">
        <v>38</v>
      </c>
      <c r="C73" s="60" t="s">
        <v>22</v>
      </c>
      <c r="D73" s="60" t="s">
        <v>6</v>
      </c>
      <c r="E73" s="60" t="s">
        <v>158</v>
      </c>
      <c r="F73" s="60" t="s">
        <v>158</v>
      </c>
      <c r="G73" s="60" t="s">
        <v>158</v>
      </c>
      <c r="H73" s="60" t="s">
        <v>6</v>
      </c>
      <c r="I73" s="60" t="s">
        <v>158</v>
      </c>
      <c r="J73" s="61"/>
      <c r="K73" s="474"/>
    </row>
    <row r="74" spans="1:11">
      <c r="B74" s="473" t="s">
        <v>38</v>
      </c>
      <c r="C74" s="60" t="s">
        <v>22</v>
      </c>
      <c r="D74" s="60" t="s">
        <v>6</v>
      </c>
      <c r="E74" s="60" t="s">
        <v>33</v>
      </c>
      <c r="F74" s="60" t="s">
        <v>33</v>
      </c>
      <c r="G74" s="60" t="s">
        <v>33</v>
      </c>
      <c r="H74" s="60" t="s">
        <v>33</v>
      </c>
      <c r="I74" s="60" t="s">
        <v>33</v>
      </c>
      <c r="J74" s="61"/>
      <c r="K74" s="474"/>
    </row>
    <row r="75" spans="1:11">
      <c r="B75" s="477" t="s">
        <v>27</v>
      </c>
      <c r="C75" s="88" t="s">
        <v>6</v>
      </c>
      <c r="D75" s="88" t="s">
        <v>6</v>
      </c>
      <c r="E75" s="88" t="s">
        <v>6</v>
      </c>
      <c r="F75" s="88" t="s">
        <v>6</v>
      </c>
      <c r="G75" s="88" t="s">
        <v>6</v>
      </c>
      <c r="H75" s="88" t="s">
        <v>6</v>
      </c>
      <c r="I75" s="88" t="s">
        <v>6</v>
      </c>
      <c r="J75" s="88" t="s">
        <v>6</v>
      </c>
      <c r="K75" s="88" t="s">
        <v>6</v>
      </c>
    </row>
    <row r="76" spans="1:11">
      <c r="B76" s="479" t="s">
        <v>27</v>
      </c>
      <c r="C76" s="480" t="s">
        <v>6</v>
      </c>
      <c r="D76" s="480" t="s">
        <v>6</v>
      </c>
      <c r="E76" s="480" t="s">
        <v>6</v>
      </c>
      <c r="F76" s="480" t="s">
        <v>6</v>
      </c>
      <c r="G76" s="480" t="s">
        <v>6</v>
      </c>
      <c r="H76" s="480" t="s">
        <v>6</v>
      </c>
      <c r="I76" s="480" t="s">
        <v>6</v>
      </c>
      <c r="J76" s="480" t="s">
        <v>6</v>
      </c>
      <c r="K76" s="481" t="s">
        <v>6</v>
      </c>
    </row>
    <row r="77" spans="1:11">
      <c r="A77" s="21"/>
      <c r="B77" s="1162"/>
      <c r="C77" s="1162"/>
      <c r="D77" s="1162"/>
      <c r="E77" s="1162"/>
      <c r="F77" s="1162"/>
      <c r="G77" s="1162"/>
      <c r="H77" s="1162"/>
      <c r="I77" s="1162"/>
      <c r="J77" s="1162"/>
      <c r="K77" s="1162"/>
    </row>
    <row r="78" spans="1:11">
      <c r="A78" s="1161"/>
      <c r="B78" s="1235" t="s">
        <v>150</v>
      </c>
      <c r="C78" s="1236"/>
      <c r="D78" s="1236"/>
      <c r="E78" s="1236"/>
      <c r="F78" s="1236"/>
      <c r="G78" s="1236"/>
      <c r="H78" s="1236"/>
      <c r="I78" s="1236"/>
      <c r="J78" s="1236"/>
      <c r="K78" s="1237"/>
    </row>
    <row r="79" spans="1:11">
      <c r="A79" s="1161"/>
      <c r="B79" s="468" t="s">
        <v>1</v>
      </c>
      <c r="C79" s="76" t="s">
        <v>2</v>
      </c>
      <c r="D79" s="76" t="s">
        <v>3</v>
      </c>
      <c r="E79" s="469">
        <v>45376</v>
      </c>
      <c r="F79" s="469">
        <v>45377</v>
      </c>
      <c r="G79" s="469">
        <v>45378</v>
      </c>
      <c r="H79" s="469">
        <v>45379</v>
      </c>
      <c r="I79" s="469">
        <v>45380</v>
      </c>
      <c r="J79" s="469">
        <v>45381</v>
      </c>
      <c r="K79" s="469">
        <v>45382</v>
      </c>
    </row>
    <row r="80" spans="1:11">
      <c r="A80" s="1161"/>
      <c r="B80" s="473" t="s">
        <v>4</v>
      </c>
      <c r="C80" s="60" t="s">
        <v>5</v>
      </c>
      <c r="D80" s="60" t="s">
        <v>6</v>
      </c>
      <c r="E80" s="60" t="s">
        <v>160</v>
      </c>
      <c r="F80" s="60" t="s">
        <v>160</v>
      </c>
      <c r="G80" s="60" t="s">
        <v>160</v>
      </c>
      <c r="H80" s="60" t="s">
        <v>160</v>
      </c>
      <c r="I80" s="60" t="s">
        <v>160</v>
      </c>
      <c r="J80" s="61"/>
      <c r="K80" s="474"/>
    </row>
    <row r="81" spans="1:11">
      <c r="A81" s="1161"/>
      <c r="B81" s="473" t="s">
        <v>21</v>
      </c>
      <c r="C81" s="60" t="s">
        <v>22</v>
      </c>
      <c r="D81" s="60" t="s">
        <v>6</v>
      </c>
      <c r="E81" s="60" t="s">
        <v>164</v>
      </c>
      <c r="F81" s="60" t="s">
        <v>164</v>
      </c>
      <c r="G81" s="60" t="s">
        <v>164</v>
      </c>
      <c r="H81" s="60" t="s">
        <v>164</v>
      </c>
      <c r="I81" s="60" t="s">
        <v>164</v>
      </c>
      <c r="J81" s="61"/>
      <c r="K81" s="474"/>
    </row>
    <row r="82" spans="1:11">
      <c r="A82" s="1161"/>
      <c r="B82" s="473" t="s">
        <v>31</v>
      </c>
      <c r="C82" s="60" t="s">
        <v>15</v>
      </c>
      <c r="D82" s="60" t="s">
        <v>6</v>
      </c>
      <c r="E82" s="60" t="s">
        <v>151</v>
      </c>
      <c r="F82" s="60" t="s">
        <v>151</v>
      </c>
      <c r="G82" s="60" t="s">
        <v>151</v>
      </c>
      <c r="H82" s="60" t="s">
        <v>151</v>
      </c>
      <c r="I82" s="60" t="s">
        <v>151</v>
      </c>
      <c r="J82" s="61"/>
      <c r="K82" s="474"/>
    </row>
    <row r="83" spans="1:11">
      <c r="A83" s="1161"/>
      <c r="B83" s="475" t="s">
        <v>10</v>
      </c>
      <c r="C83" s="64" t="s">
        <v>11</v>
      </c>
      <c r="D83" s="64" t="s">
        <v>11</v>
      </c>
      <c r="E83" s="64" t="s">
        <v>19</v>
      </c>
      <c r="F83" s="64" t="s">
        <v>19</v>
      </c>
      <c r="G83" s="64"/>
      <c r="H83" s="64"/>
      <c r="I83" s="64"/>
      <c r="J83" s="64" t="s">
        <v>19</v>
      </c>
      <c r="K83" s="64" t="s">
        <v>19</v>
      </c>
    </row>
    <row r="84" spans="1:11">
      <c r="A84" s="1161"/>
      <c r="B84" s="475" t="s">
        <v>10</v>
      </c>
      <c r="C84" s="64" t="s">
        <v>11</v>
      </c>
      <c r="D84" s="64" t="s">
        <v>6</v>
      </c>
      <c r="E84" s="64"/>
      <c r="F84" s="64"/>
      <c r="G84" s="64" t="s">
        <v>13</v>
      </c>
      <c r="H84" s="64" t="s">
        <v>13</v>
      </c>
      <c r="I84" s="64" t="s">
        <v>13</v>
      </c>
      <c r="J84" s="64"/>
      <c r="K84" s="476"/>
    </row>
    <row r="85" spans="1:11">
      <c r="A85" s="1161"/>
      <c r="B85" s="473" t="s">
        <v>17</v>
      </c>
      <c r="C85" s="60" t="s">
        <v>5</v>
      </c>
      <c r="D85" s="60" t="s">
        <v>18</v>
      </c>
      <c r="E85" s="60" t="s">
        <v>26</v>
      </c>
      <c r="F85" s="60" t="s">
        <v>26</v>
      </c>
      <c r="G85" s="60"/>
      <c r="H85" s="60"/>
      <c r="I85" s="60"/>
      <c r="J85" s="61" t="s">
        <v>26</v>
      </c>
      <c r="K85" s="61" t="s">
        <v>26</v>
      </c>
    </row>
    <row r="86" spans="1:11">
      <c r="A86" s="1161"/>
      <c r="B86" s="473" t="s">
        <v>8</v>
      </c>
      <c r="C86" s="60" t="s">
        <v>5</v>
      </c>
      <c r="D86" s="60" t="s">
        <v>6</v>
      </c>
      <c r="E86" s="60"/>
      <c r="F86" s="60"/>
      <c r="G86" s="60" t="s">
        <v>152</v>
      </c>
      <c r="H86" s="60" t="s">
        <v>152</v>
      </c>
      <c r="I86" s="60" t="s">
        <v>152</v>
      </c>
      <c r="J86" s="61"/>
      <c r="K86" s="474"/>
    </row>
    <row r="87" spans="1:11">
      <c r="A87" s="1161"/>
      <c r="B87" s="473" t="s">
        <v>24</v>
      </c>
      <c r="C87" s="60" t="s">
        <v>22</v>
      </c>
      <c r="D87" s="60" t="s">
        <v>6</v>
      </c>
      <c r="E87" s="60" t="s">
        <v>12</v>
      </c>
      <c r="F87" s="60" t="s">
        <v>12</v>
      </c>
      <c r="G87" s="60" t="s">
        <v>12</v>
      </c>
      <c r="H87" s="60" t="s">
        <v>12</v>
      </c>
      <c r="I87" s="60" t="s">
        <v>12</v>
      </c>
      <c r="J87" s="61"/>
      <c r="K87" s="474"/>
    </row>
    <row r="88" spans="1:11">
      <c r="A88" s="1161"/>
      <c r="B88" s="473" t="s">
        <v>24</v>
      </c>
      <c r="C88" s="60" t="s">
        <v>22</v>
      </c>
      <c r="D88" s="60" t="s">
        <v>67</v>
      </c>
      <c r="E88" s="60" t="s">
        <v>6</v>
      </c>
      <c r="F88" s="60" t="s">
        <v>6</v>
      </c>
      <c r="G88" s="60" t="s">
        <v>6</v>
      </c>
      <c r="H88" s="60" t="s">
        <v>6</v>
      </c>
      <c r="I88" s="60" t="s">
        <v>6</v>
      </c>
      <c r="J88" s="61"/>
      <c r="K88" s="474"/>
    </row>
    <row r="89" spans="1:11">
      <c r="A89" s="1161"/>
      <c r="B89" s="477" t="s">
        <v>27</v>
      </c>
      <c r="C89" s="88" t="s">
        <v>6</v>
      </c>
      <c r="D89" s="88" t="s">
        <v>6</v>
      </c>
      <c r="E89" s="88" t="s">
        <v>20</v>
      </c>
      <c r="F89" s="88" t="s">
        <v>20</v>
      </c>
      <c r="G89" s="88" t="s">
        <v>20</v>
      </c>
      <c r="H89" s="88" t="s">
        <v>20</v>
      </c>
      <c r="I89" s="88" t="s">
        <v>20</v>
      </c>
      <c r="J89" s="88" t="s">
        <v>20</v>
      </c>
      <c r="K89" s="88" t="s">
        <v>20</v>
      </c>
    </row>
    <row r="90" spans="1:11">
      <c r="A90" s="1161"/>
      <c r="B90" s="1232" t="s">
        <v>155</v>
      </c>
      <c r="C90" s="1233"/>
      <c r="D90" s="1233"/>
      <c r="E90" s="1233"/>
      <c r="F90" s="1233"/>
      <c r="G90" s="1233"/>
      <c r="H90" s="1233"/>
      <c r="I90" s="1233"/>
      <c r="J90" s="1233"/>
      <c r="K90" s="1234"/>
    </row>
    <row r="91" spans="1:11">
      <c r="A91" s="1161"/>
      <c r="B91" s="563" t="s">
        <v>192</v>
      </c>
      <c r="C91" s="550" t="s">
        <v>22</v>
      </c>
      <c r="D91" s="550" t="s">
        <v>6</v>
      </c>
      <c r="E91" s="550" t="s">
        <v>158</v>
      </c>
      <c r="F91" s="550" t="s">
        <v>158</v>
      </c>
      <c r="G91" s="550" t="s">
        <v>158</v>
      </c>
      <c r="H91" s="550" t="s">
        <v>158</v>
      </c>
      <c r="I91" s="550" t="s">
        <v>158</v>
      </c>
      <c r="J91" s="61"/>
      <c r="K91" s="474"/>
    </row>
    <row r="92" spans="1:11">
      <c r="A92" s="1161"/>
      <c r="B92" s="473" t="s">
        <v>38</v>
      </c>
      <c r="C92" s="60" t="s">
        <v>22</v>
      </c>
      <c r="D92" s="60" t="s">
        <v>6</v>
      </c>
      <c r="E92" s="65" t="s">
        <v>35</v>
      </c>
      <c r="F92" s="65" t="s">
        <v>35</v>
      </c>
      <c r="G92" s="65" t="s">
        <v>35</v>
      </c>
      <c r="H92" s="65" t="s">
        <v>35</v>
      </c>
      <c r="I92" s="65" t="s">
        <v>35</v>
      </c>
      <c r="J92" s="61"/>
      <c r="K92" s="474"/>
    </row>
    <row r="93" spans="1:11">
      <c r="A93" s="1161"/>
      <c r="B93" s="473" t="s">
        <v>38</v>
      </c>
      <c r="C93" s="60" t="s">
        <v>22</v>
      </c>
      <c r="D93" s="60" t="s">
        <v>6</v>
      </c>
      <c r="E93" s="60" t="s">
        <v>33</v>
      </c>
      <c r="F93" s="60" t="s">
        <v>33</v>
      </c>
      <c r="G93" s="60" t="s">
        <v>33</v>
      </c>
      <c r="H93" s="60" t="s">
        <v>33</v>
      </c>
      <c r="I93" s="60" t="s">
        <v>33</v>
      </c>
      <c r="J93" s="61"/>
      <c r="K93" s="474"/>
    </row>
    <row r="94" spans="1:11">
      <c r="A94" s="1161"/>
      <c r="B94" s="477" t="s">
        <v>27</v>
      </c>
      <c r="C94" s="88" t="s">
        <v>6</v>
      </c>
      <c r="D94" s="88" t="s">
        <v>6</v>
      </c>
      <c r="E94" s="88" t="s">
        <v>6</v>
      </c>
      <c r="F94" s="88" t="s">
        <v>6</v>
      </c>
      <c r="G94" s="88" t="s">
        <v>6</v>
      </c>
      <c r="H94" s="88" t="s">
        <v>6</v>
      </c>
      <c r="I94" s="88" t="s">
        <v>6</v>
      </c>
      <c r="J94" s="88" t="s">
        <v>6</v>
      </c>
      <c r="K94" s="88" t="s">
        <v>6</v>
      </c>
    </row>
    <row r="95" spans="1:11">
      <c r="A95" s="1161"/>
      <c r="B95" s="479" t="s">
        <v>27</v>
      </c>
      <c r="C95" s="480" t="s">
        <v>6</v>
      </c>
      <c r="D95" s="480" t="s">
        <v>6</v>
      </c>
      <c r="E95" s="480" t="s">
        <v>6</v>
      </c>
      <c r="F95" s="480" t="s">
        <v>6</v>
      </c>
      <c r="G95" s="480" t="s">
        <v>6</v>
      </c>
      <c r="H95" s="480" t="s">
        <v>6</v>
      </c>
      <c r="I95" s="480" t="s">
        <v>6</v>
      </c>
      <c r="J95" s="480" t="s">
        <v>6</v>
      </c>
      <c r="K95" s="481" t="s">
        <v>6</v>
      </c>
    </row>
  </sheetData>
  <mergeCells count="10">
    <mergeCell ref="B2:K2"/>
    <mergeCell ref="B14:K14"/>
    <mergeCell ref="B21:K21"/>
    <mergeCell ref="B33:K33"/>
    <mergeCell ref="B40:K40"/>
    <mergeCell ref="B52:K52"/>
    <mergeCell ref="B59:K59"/>
    <mergeCell ref="B71:K71"/>
    <mergeCell ref="B78:K78"/>
    <mergeCell ref="B90:K90"/>
  </mergeCells>
  <pageMargins left="0.70078740157480324" right="0.70078740157480324" top="0.75196850393700787" bottom="0.75196850393700787" header="0.3" footer="0.3"/>
  <pageSetup paperSize="9"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L99"/>
  <sheetViews>
    <sheetView workbookViewId="0"/>
  </sheetViews>
  <sheetFormatPr defaultRowHeight="15"/>
  <cols>
    <col min="1" max="1" width="2.7109375" customWidth="1"/>
    <col min="2" max="2" width="50.140625" bestFit="1"/>
    <col min="3" max="3" width="11.42578125" bestFit="1"/>
    <col min="4" max="4" width="14.28515625" bestFit="1"/>
    <col min="5" max="8" width="19.5703125" bestFit="1"/>
    <col min="9" max="9" width="19.5703125" bestFit="1" customWidth="1"/>
    <col min="10" max="10" width="19.5703125" bestFit="1"/>
    <col min="11" max="11" width="19.5703125" bestFit="1" customWidth="1"/>
    <col min="12" max="12" width="47.42578125" bestFit="1" customWidth="1"/>
  </cols>
  <sheetData>
    <row r="1" spans="1:12">
      <c r="A1" t="s">
        <v>46</v>
      </c>
    </row>
    <row r="2" spans="1:12">
      <c r="B2" s="1235" t="s">
        <v>830</v>
      </c>
      <c r="C2" s="1236"/>
      <c r="D2" s="1236"/>
      <c r="E2" s="1236"/>
      <c r="F2" s="1236"/>
      <c r="G2" s="1236"/>
      <c r="H2" s="1236"/>
      <c r="I2" s="1236"/>
      <c r="J2" s="1236"/>
      <c r="K2" s="1237"/>
    </row>
    <row r="3" spans="1:12">
      <c r="B3" s="468" t="s">
        <v>1</v>
      </c>
      <c r="C3" s="76" t="s">
        <v>2</v>
      </c>
      <c r="D3" s="76" t="s">
        <v>3</v>
      </c>
      <c r="E3" s="469">
        <v>45383</v>
      </c>
      <c r="F3" s="469">
        <v>45384</v>
      </c>
      <c r="G3" s="469">
        <v>45385</v>
      </c>
      <c r="H3" s="469">
        <v>45386</v>
      </c>
      <c r="I3" s="469">
        <v>45387</v>
      </c>
      <c r="J3" s="1163">
        <v>45388</v>
      </c>
      <c r="K3" s="1163">
        <v>45389</v>
      </c>
    </row>
    <row r="4" spans="1:12">
      <c r="B4" s="473" t="s">
        <v>4</v>
      </c>
      <c r="C4" s="60" t="s">
        <v>5</v>
      </c>
      <c r="D4" s="60" t="s">
        <v>6</v>
      </c>
      <c r="E4" s="60" t="s">
        <v>160</v>
      </c>
      <c r="F4" s="60" t="s">
        <v>160</v>
      </c>
      <c r="G4" s="60" t="s">
        <v>160</v>
      </c>
      <c r="H4" s="60" t="s">
        <v>160</v>
      </c>
      <c r="I4" s="60" t="s">
        <v>160</v>
      </c>
      <c r="J4" s="61"/>
      <c r="K4" s="474"/>
    </row>
    <row r="5" spans="1:12">
      <c r="B5" s="473" t="s">
        <v>8</v>
      </c>
      <c r="C5" s="60" t="s">
        <v>5</v>
      </c>
      <c r="D5" s="60" t="s">
        <v>6</v>
      </c>
      <c r="E5" s="60" t="s">
        <v>12</v>
      </c>
      <c r="F5" s="60" t="s">
        <v>12</v>
      </c>
      <c r="G5" s="60" t="s">
        <v>12</v>
      </c>
      <c r="H5" s="65" t="s">
        <v>33</v>
      </c>
      <c r="I5" s="60" t="s">
        <v>26</v>
      </c>
      <c r="J5" s="61"/>
      <c r="K5" s="474"/>
    </row>
    <row r="6" spans="1:12">
      <c r="B6" s="473" t="s">
        <v>31</v>
      </c>
      <c r="C6" s="60" t="s">
        <v>15</v>
      </c>
      <c r="D6" s="60" t="s">
        <v>6</v>
      </c>
      <c r="E6" s="60" t="s">
        <v>152</v>
      </c>
      <c r="F6" s="60" t="s">
        <v>152</v>
      </c>
      <c r="G6" s="60" t="s">
        <v>152</v>
      </c>
      <c r="H6" s="60" t="s">
        <v>20</v>
      </c>
      <c r="I6" s="60" t="s">
        <v>152</v>
      </c>
      <c r="J6" s="61"/>
      <c r="K6" s="474"/>
      <c r="L6" t="s">
        <v>831</v>
      </c>
    </row>
    <row r="7" spans="1:12">
      <c r="B7" s="475" t="s">
        <v>10</v>
      </c>
      <c r="C7" s="64" t="s">
        <v>11</v>
      </c>
      <c r="D7" s="64" t="s">
        <v>11</v>
      </c>
      <c r="E7" s="64" t="s">
        <v>151</v>
      </c>
      <c r="F7" s="64" t="s">
        <v>151</v>
      </c>
      <c r="G7" s="64"/>
      <c r="H7" s="64"/>
      <c r="I7" s="64"/>
      <c r="J7" s="64" t="s">
        <v>151</v>
      </c>
      <c r="K7" s="64" t="s">
        <v>151</v>
      </c>
    </row>
    <row r="8" spans="1:12">
      <c r="B8" s="475" t="s">
        <v>10</v>
      </c>
      <c r="C8" s="64" t="s">
        <v>11</v>
      </c>
      <c r="D8" s="64" t="s">
        <v>6</v>
      </c>
      <c r="E8" s="64"/>
      <c r="F8" s="64"/>
      <c r="G8" s="64" t="s">
        <v>19</v>
      </c>
      <c r="H8" s="64" t="s">
        <v>19</v>
      </c>
      <c r="I8" s="64" t="s">
        <v>19</v>
      </c>
      <c r="J8" s="64"/>
      <c r="K8" s="476"/>
    </row>
    <row r="9" spans="1:12">
      <c r="B9" s="473" t="s">
        <v>153</v>
      </c>
      <c r="C9" s="60" t="s">
        <v>22</v>
      </c>
      <c r="D9" s="60" t="s">
        <v>18</v>
      </c>
      <c r="E9" s="60" t="s">
        <v>13</v>
      </c>
      <c r="F9" s="60" t="s">
        <v>13</v>
      </c>
      <c r="G9" s="60"/>
      <c r="H9" s="60"/>
      <c r="I9" s="60"/>
      <c r="J9" s="61" t="s">
        <v>13</v>
      </c>
      <c r="K9" s="61" t="s">
        <v>13</v>
      </c>
    </row>
    <row r="10" spans="1:12">
      <c r="B10" s="473" t="s">
        <v>21</v>
      </c>
      <c r="C10" s="60" t="s">
        <v>22</v>
      </c>
      <c r="D10" s="60" t="s">
        <v>6</v>
      </c>
      <c r="E10" s="60"/>
      <c r="F10" s="60"/>
      <c r="G10" s="60" t="s">
        <v>26</v>
      </c>
      <c r="H10" s="60" t="s">
        <v>164</v>
      </c>
      <c r="I10" s="60" t="s">
        <v>164</v>
      </c>
      <c r="J10" s="61"/>
      <c r="K10" s="474"/>
    </row>
    <row r="11" spans="1:12">
      <c r="B11" s="473" t="s">
        <v>21</v>
      </c>
      <c r="C11" s="60" t="s">
        <v>22</v>
      </c>
      <c r="D11" s="60" t="s">
        <v>6</v>
      </c>
      <c r="E11" s="60" t="s">
        <v>164</v>
      </c>
      <c r="F11" s="60" t="s">
        <v>164</v>
      </c>
      <c r="G11" s="60" t="s">
        <v>164</v>
      </c>
      <c r="I11" s="60"/>
      <c r="J11" s="61"/>
      <c r="K11" s="474"/>
    </row>
    <row r="12" spans="1:12">
      <c r="B12" s="473" t="s">
        <v>24</v>
      </c>
      <c r="C12" s="60" t="s">
        <v>22</v>
      </c>
      <c r="D12" s="60" t="s">
        <v>67</v>
      </c>
      <c r="E12" s="60" t="s">
        <v>20</v>
      </c>
      <c r="F12" s="60" t="s">
        <v>20</v>
      </c>
      <c r="G12" s="60" t="s">
        <v>20</v>
      </c>
      <c r="H12" s="60" t="s">
        <v>26</v>
      </c>
      <c r="I12" s="60" t="s">
        <v>20</v>
      </c>
      <c r="J12" s="61"/>
      <c r="K12" s="474"/>
    </row>
    <row r="13" spans="1:12">
      <c r="B13" s="477" t="s">
        <v>27</v>
      </c>
      <c r="C13" s="88" t="s">
        <v>6</v>
      </c>
      <c r="D13" s="88" t="s">
        <v>6</v>
      </c>
      <c r="E13" s="88" t="s">
        <v>6</v>
      </c>
      <c r="F13" s="88" t="s">
        <v>6</v>
      </c>
      <c r="G13" s="88" t="s">
        <v>6</v>
      </c>
      <c r="H13" s="88" t="s">
        <v>6</v>
      </c>
      <c r="I13" s="88" t="s">
        <v>6</v>
      </c>
      <c r="J13" s="88" t="s">
        <v>6</v>
      </c>
      <c r="K13" s="88" t="s">
        <v>6</v>
      </c>
    </row>
    <row r="14" spans="1:12">
      <c r="B14" s="1232" t="s">
        <v>832</v>
      </c>
      <c r="C14" s="1233"/>
      <c r="D14" s="1233"/>
      <c r="E14" s="1233"/>
      <c r="F14" s="1233"/>
      <c r="G14" s="1233"/>
      <c r="H14" s="1233"/>
      <c r="I14" s="1233"/>
      <c r="J14" s="1233"/>
      <c r="K14" s="1234"/>
    </row>
    <row r="15" spans="1:12">
      <c r="B15" s="563" t="s">
        <v>192</v>
      </c>
      <c r="C15" s="550" t="s">
        <v>22</v>
      </c>
      <c r="D15" s="550" t="s">
        <v>6</v>
      </c>
      <c r="E15" s="550" t="s">
        <v>35</v>
      </c>
      <c r="F15" s="550" t="s">
        <v>35</v>
      </c>
      <c r="G15" s="550" t="s">
        <v>35</v>
      </c>
      <c r="H15" s="550" t="s">
        <v>35</v>
      </c>
      <c r="I15" s="550" t="s">
        <v>35</v>
      </c>
      <c r="J15" s="61"/>
      <c r="K15" s="474"/>
    </row>
    <row r="16" spans="1:12">
      <c r="B16" s="473" t="s">
        <v>38</v>
      </c>
      <c r="C16" s="60" t="s">
        <v>22</v>
      </c>
      <c r="D16" s="60" t="s">
        <v>6</v>
      </c>
      <c r="E16" s="65" t="s">
        <v>33</v>
      </c>
      <c r="F16" s="65" t="s">
        <v>33</v>
      </c>
      <c r="G16" s="65" t="s">
        <v>33</v>
      </c>
      <c r="H16" s="65"/>
      <c r="I16" s="65" t="s">
        <v>33</v>
      </c>
      <c r="J16" s="61"/>
      <c r="K16" s="474"/>
    </row>
    <row r="17" spans="2:11">
      <c r="B17" s="473" t="s">
        <v>38</v>
      </c>
      <c r="C17" s="60" t="s">
        <v>22</v>
      </c>
      <c r="D17" s="60" t="s">
        <v>6</v>
      </c>
      <c r="E17" s="60" t="s">
        <v>158</v>
      </c>
      <c r="F17" s="60" t="s">
        <v>158</v>
      </c>
      <c r="G17" s="60" t="s">
        <v>158</v>
      </c>
      <c r="H17" s="60" t="s">
        <v>158</v>
      </c>
      <c r="I17" s="60" t="s">
        <v>158</v>
      </c>
      <c r="J17" s="61"/>
      <c r="K17" s="474"/>
    </row>
    <row r="18" spans="2:11">
      <c r="B18" s="477" t="s">
        <v>27</v>
      </c>
      <c r="C18" s="88" t="s">
        <v>6</v>
      </c>
      <c r="D18" s="88" t="s">
        <v>6</v>
      </c>
      <c r="E18" s="88" t="s">
        <v>6</v>
      </c>
      <c r="F18" s="88" t="s">
        <v>6</v>
      </c>
      <c r="G18" s="88" t="s">
        <v>6</v>
      </c>
      <c r="H18" s="88" t="s">
        <v>6</v>
      </c>
      <c r="I18" s="88" t="s">
        <v>6</v>
      </c>
      <c r="J18" s="88" t="s">
        <v>6</v>
      </c>
      <c r="K18" s="88" t="s">
        <v>6</v>
      </c>
    </row>
    <row r="19" spans="2:11">
      <c r="B19" s="479" t="s">
        <v>27</v>
      </c>
      <c r="C19" s="480" t="s">
        <v>6</v>
      </c>
      <c r="D19" s="480" t="s">
        <v>6</v>
      </c>
      <c r="E19" s="480" t="s">
        <v>6</v>
      </c>
      <c r="F19" s="480" t="s">
        <v>6</v>
      </c>
      <c r="G19" s="480" t="s">
        <v>6</v>
      </c>
      <c r="H19" s="480" t="s">
        <v>6</v>
      </c>
      <c r="I19" s="480" t="s">
        <v>6</v>
      </c>
      <c r="J19" s="480" t="s">
        <v>6</v>
      </c>
      <c r="K19" s="481" t="s">
        <v>6</v>
      </c>
    </row>
    <row r="21" spans="2:11">
      <c r="B21" s="1235" t="s">
        <v>830</v>
      </c>
      <c r="C21" s="1236"/>
      <c r="D21" s="1236"/>
      <c r="E21" s="1236"/>
      <c r="F21" s="1236"/>
      <c r="G21" s="1236"/>
      <c r="H21" s="1236"/>
      <c r="I21" s="1236"/>
      <c r="J21" s="1236"/>
      <c r="K21" s="1237"/>
    </row>
    <row r="22" spans="2:11">
      <c r="B22" s="468" t="s">
        <v>1</v>
      </c>
      <c r="C22" s="76" t="s">
        <v>2</v>
      </c>
      <c r="D22" s="76" t="s">
        <v>3</v>
      </c>
      <c r="E22" s="469">
        <v>45390</v>
      </c>
      <c r="F22" s="469">
        <v>45391</v>
      </c>
      <c r="G22" s="469">
        <v>45392</v>
      </c>
      <c r="H22" s="469">
        <v>45393</v>
      </c>
      <c r="I22" s="469">
        <v>45394</v>
      </c>
      <c r="J22" s="469">
        <v>45395</v>
      </c>
      <c r="K22" s="469">
        <v>45396</v>
      </c>
    </row>
    <row r="23" spans="2:11">
      <c r="B23" s="473" t="s">
        <v>4</v>
      </c>
      <c r="C23" s="60" t="s">
        <v>5</v>
      </c>
      <c r="D23" s="60" t="s">
        <v>6</v>
      </c>
      <c r="E23" s="60" t="s">
        <v>160</v>
      </c>
      <c r="F23" s="60" t="s">
        <v>160</v>
      </c>
      <c r="G23" s="60" t="s">
        <v>160</v>
      </c>
      <c r="H23" s="60" t="s">
        <v>160</v>
      </c>
      <c r="I23" s="60" t="s">
        <v>160</v>
      </c>
      <c r="J23" s="61"/>
      <c r="K23" s="474"/>
    </row>
    <row r="24" spans="2:11">
      <c r="B24" s="473" t="s">
        <v>8</v>
      </c>
      <c r="C24" s="60" t="s">
        <v>5</v>
      </c>
      <c r="D24" s="60" t="s">
        <v>6</v>
      </c>
      <c r="E24" s="60" t="s">
        <v>12</v>
      </c>
      <c r="F24" s="60" t="s">
        <v>12</v>
      </c>
      <c r="G24" s="60" t="s">
        <v>12</v>
      </c>
      <c r="H24" s="60" t="s">
        <v>12</v>
      </c>
      <c r="I24" s="60" t="s">
        <v>12</v>
      </c>
      <c r="J24" s="61"/>
      <c r="K24" s="474"/>
    </row>
    <row r="25" spans="2:11">
      <c r="B25" s="473" t="s">
        <v>31</v>
      </c>
      <c r="C25" s="60" t="s">
        <v>15</v>
      </c>
      <c r="D25" s="60" t="s">
        <v>6</v>
      </c>
      <c r="E25" s="60" t="s">
        <v>26</v>
      </c>
      <c r="F25" s="60" t="s">
        <v>26</v>
      </c>
      <c r="G25" s="60" t="s">
        <v>26</v>
      </c>
      <c r="H25" s="60" t="s">
        <v>26</v>
      </c>
      <c r="I25" s="60" t="s">
        <v>26</v>
      </c>
      <c r="J25" s="61"/>
      <c r="K25" s="474"/>
    </row>
    <row r="26" spans="2:11">
      <c r="B26" s="475" t="s">
        <v>10</v>
      </c>
      <c r="C26" s="64" t="s">
        <v>11</v>
      </c>
      <c r="D26" s="64" t="s">
        <v>11</v>
      </c>
      <c r="E26" s="64" t="s">
        <v>152</v>
      </c>
      <c r="F26" s="64" t="s">
        <v>152</v>
      </c>
      <c r="G26" s="64"/>
      <c r="H26" s="64"/>
      <c r="I26" s="64"/>
      <c r="J26" s="64" t="s">
        <v>152</v>
      </c>
      <c r="K26" s="64" t="s">
        <v>152</v>
      </c>
    </row>
    <row r="27" spans="2:11">
      <c r="B27" s="475" t="s">
        <v>10</v>
      </c>
      <c r="C27" s="64" t="s">
        <v>11</v>
      </c>
      <c r="D27" s="64" t="s">
        <v>6</v>
      </c>
      <c r="E27" s="64"/>
      <c r="F27" s="64"/>
      <c r="G27" s="64" t="s">
        <v>151</v>
      </c>
      <c r="H27" s="64" t="s">
        <v>151</v>
      </c>
      <c r="I27" s="64" t="s">
        <v>151</v>
      </c>
      <c r="J27" s="64"/>
      <c r="K27" s="476"/>
    </row>
    <row r="28" spans="2:11">
      <c r="B28" s="473" t="s">
        <v>153</v>
      </c>
      <c r="C28" s="60" t="s">
        <v>22</v>
      </c>
      <c r="D28" s="60" t="s">
        <v>18</v>
      </c>
      <c r="E28" s="60" t="s">
        <v>19</v>
      </c>
      <c r="F28" s="60" t="s">
        <v>19</v>
      </c>
      <c r="G28" s="60"/>
      <c r="H28" s="60"/>
      <c r="I28" s="60"/>
      <c r="J28" s="61" t="s">
        <v>19</v>
      </c>
      <c r="K28" s="61" t="s">
        <v>19</v>
      </c>
    </row>
    <row r="29" spans="2:11">
      <c r="B29" s="473" t="s">
        <v>21</v>
      </c>
      <c r="C29" s="60" t="s">
        <v>22</v>
      </c>
      <c r="D29" s="60" t="s">
        <v>6</v>
      </c>
      <c r="E29" s="60"/>
      <c r="F29" s="60"/>
      <c r="G29" s="60" t="s">
        <v>13</v>
      </c>
      <c r="H29" s="60" t="s">
        <v>13</v>
      </c>
      <c r="I29" s="60" t="s">
        <v>13</v>
      </c>
      <c r="J29" s="61"/>
      <c r="K29" s="474"/>
    </row>
    <row r="30" spans="2:11">
      <c r="B30" s="473" t="s">
        <v>21</v>
      </c>
      <c r="C30" s="60" t="s">
        <v>22</v>
      </c>
      <c r="D30" s="60" t="s">
        <v>6</v>
      </c>
      <c r="E30" s="60" t="s">
        <v>164</v>
      </c>
      <c r="F30" s="60" t="s">
        <v>164</v>
      </c>
      <c r="G30" s="60" t="s">
        <v>164</v>
      </c>
      <c r="H30" s="60" t="s">
        <v>164</v>
      </c>
      <c r="I30" s="60" t="s">
        <v>164</v>
      </c>
      <c r="J30" s="61"/>
      <c r="K30" s="474"/>
    </row>
    <row r="31" spans="2:11">
      <c r="B31" s="473" t="s">
        <v>24</v>
      </c>
      <c r="C31" s="60" t="s">
        <v>22</v>
      </c>
      <c r="D31" s="60" t="s">
        <v>67</v>
      </c>
      <c r="E31" s="60" t="s">
        <v>20</v>
      </c>
      <c r="F31" s="60" t="s">
        <v>20</v>
      </c>
      <c r="G31" s="60" t="s">
        <v>20</v>
      </c>
      <c r="H31" s="60" t="s">
        <v>20</v>
      </c>
      <c r="I31" s="60" t="s">
        <v>20</v>
      </c>
      <c r="J31" s="61"/>
      <c r="K31" s="474"/>
    </row>
    <row r="32" spans="2:11">
      <c r="B32" s="477" t="s">
        <v>27</v>
      </c>
      <c r="C32" s="88" t="s">
        <v>6</v>
      </c>
      <c r="D32" s="88" t="s">
        <v>6</v>
      </c>
      <c r="E32" s="88" t="s">
        <v>6</v>
      </c>
      <c r="F32" s="88" t="s">
        <v>6</v>
      </c>
      <c r="G32" s="88" t="s">
        <v>6</v>
      </c>
      <c r="H32" s="88" t="s">
        <v>6</v>
      </c>
      <c r="I32" s="88" t="s">
        <v>6</v>
      </c>
      <c r="J32" s="88" t="s">
        <v>6</v>
      </c>
      <c r="K32" s="88" t="s">
        <v>6</v>
      </c>
    </row>
    <row r="33" spans="2:11">
      <c r="B33" s="1232" t="s">
        <v>832</v>
      </c>
      <c r="C33" s="1233"/>
      <c r="D33" s="1233"/>
      <c r="E33" s="1233"/>
      <c r="F33" s="1233"/>
      <c r="G33" s="1233"/>
      <c r="H33" s="1233"/>
      <c r="I33" s="1233"/>
      <c r="J33" s="1233"/>
      <c r="K33" s="1234"/>
    </row>
    <row r="34" spans="2:11">
      <c r="B34" s="563" t="s">
        <v>192</v>
      </c>
      <c r="C34" s="550" t="s">
        <v>22</v>
      </c>
      <c r="D34" s="550" t="s">
        <v>6</v>
      </c>
      <c r="E34" s="550" t="s">
        <v>33</v>
      </c>
      <c r="F34" s="550" t="s">
        <v>33</v>
      </c>
      <c r="G34" s="550" t="s">
        <v>33</v>
      </c>
      <c r="H34" s="550" t="s">
        <v>33</v>
      </c>
      <c r="I34" s="550" t="s">
        <v>33</v>
      </c>
      <c r="J34" s="61"/>
      <c r="K34" s="474"/>
    </row>
    <row r="35" spans="2:11">
      <c r="B35" s="473" t="s">
        <v>38</v>
      </c>
      <c r="C35" s="60" t="s">
        <v>22</v>
      </c>
      <c r="D35" s="60" t="s">
        <v>6</v>
      </c>
      <c r="E35" s="65" t="s">
        <v>35</v>
      </c>
      <c r="F35" s="65" t="s">
        <v>35</v>
      </c>
      <c r="G35" s="65" t="s">
        <v>35</v>
      </c>
      <c r="H35" s="65" t="s">
        <v>35</v>
      </c>
      <c r="I35" s="65" t="s">
        <v>35</v>
      </c>
      <c r="J35" s="61"/>
      <c r="K35" s="474"/>
    </row>
    <row r="36" spans="2:11">
      <c r="B36" s="473" t="s">
        <v>38</v>
      </c>
      <c r="C36" s="60" t="s">
        <v>22</v>
      </c>
      <c r="D36" s="60" t="s">
        <v>6</v>
      </c>
      <c r="E36" s="60"/>
      <c r="F36" s="60"/>
      <c r="G36" s="60"/>
      <c r="H36" s="60"/>
      <c r="I36" s="60"/>
      <c r="J36" s="61"/>
      <c r="K36" s="474"/>
    </row>
    <row r="37" spans="2:11">
      <c r="B37" s="477" t="s">
        <v>27</v>
      </c>
      <c r="C37" s="88" t="s">
        <v>6</v>
      </c>
      <c r="D37" s="88" t="s">
        <v>6</v>
      </c>
      <c r="E37" s="88" t="s">
        <v>158</v>
      </c>
      <c r="F37" s="88" t="s">
        <v>158</v>
      </c>
      <c r="G37" s="88" t="s">
        <v>158</v>
      </c>
      <c r="H37" s="88" t="s">
        <v>158</v>
      </c>
      <c r="I37" s="88" t="s">
        <v>158</v>
      </c>
      <c r="J37" s="88" t="s">
        <v>158</v>
      </c>
      <c r="K37" s="88" t="s">
        <v>158</v>
      </c>
    </row>
    <row r="38" spans="2:11">
      <c r="B38" s="479" t="s">
        <v>27</v>
      </c>
      <c r="C38" s="480" t="s">
        <v>6</v>
      </c>
      <c r="D38" s="480" t="s">
        <v>6</v>
      </c>
      <c r="E38" s="480" t="s">
        <v>6</v>
      </c>
      <c r="F38" s="480" t="s">
        <v>6</v>
      </c>
      <c r="G38" s="480" t="s">
        <v>6</v>
      </c>
      <c r="H38" s="480" t="s">
        <v>6</v>
      </c>
      <c r="I38" s="480" t="s">
        <v>6</v>
      </c>
      <c r="J38" s="480" t="s">
        <v>6</v>
      </c>
      <c r="K38" s="481" t="s">
        <v>6</v>
      </c>
    </row>
    <row r="40" spans="2:11">
      <c r="B40" s="1235" t="s">
        <v>830</v>
      </c>
      <c r="C40" s="1236"/>
      <c r="D40" s="1236"/>
      <c r="E40" s="1236"/>
      <c r="F40" s="1236"/>
      <c r="G40" s="1236"/>
      <c r="H40" s="1236"/>
      <c r="I40" s="1236"/>
      <c r="J40" s="1236"/>
      <c r="K40" s="1237"/>
    </row>
    <row r="41" spans="2:11">
      <c r="B41" s="468" t="s">
        <v>1</v>
      </c>
      <c r="C41" s="76" t="s">
        <v>2</v>
      </c>
      <c r="D41" s="76" t="s">
        <v>3</v>
      </c>
      <c r="E41" s="469">
        <v>45397</v>
      </c>
      <c r="F41" s="469">
        <v>45398</v>
      </c>
      <c r="G41" s="469">
        <v>45399</v>
      </c>
      <c r="H41" s="469">
        <v>45400</v>
      </c>
      <c r="I41" s="469">
        <v>45401</v>
      </c>
      <c r="J41" s="469">
        <v>45402</v>
      </c>
      <c r="K41" s="469">
        <v>45403</v>
      </c>
    </row>
    <row r="42" spans="2:11">
      <c r="B42" s="473" t="s">
        <v>4</v>
      </c>
      <c r="C42" s="60" t="s">
        <v>5</v>
      </c>
      <c r="D42" s="60" t="s">
        <v>6</v>
      </c>
      <c r="E42" s="60" t="s">
        <v>26</v>
      </c>
      <c r="F42" s="60" t="s">
        <v>26</v>
      </c>
      <c r="G42" s="60" t="s">
        <v>26</v>
      </c>
      <c r="H42" s="60" t="s">
        <v>26</v>
      </c>
      <c r="I42" s="60" t="s">
        <v>26</v>
      </c>
      <c r="J42" s="61"/>
      <c r="K42" s="474"/>
    </row>
    <row r="43" spans="2:11">
      <c r="B43" s="473" t="s">
        <v>8</v>
      </c>
      <c r="C43" s="60" t="s">
        <v>5</v>
      </c>
      <c r="D43" s="60" t="s">
        <v>6</v>
      </c>
      <c r="E43" s="60" t="s">
        <v>20</v>
      </c>
      <c r="F43" s="60" t="s">
        <v>20</v>
      </c>
      <c r="G43" s="60" t="s">
        <v>20</v>
      </c>
      <c r="H43" s="60" t="s">
        <v>20</v>
      </c>
      <c r="I43" s="60" t="s">
        <v>20</v>
      </c>
      <c r="J43" s="61"/>
      <c r="K43" s="474"/>
    </row>
    <row r="44" spans="2:11">
      <c r="B44" s="473" t="s">
        <v>31</v>
      </c>
      <c r="C44" s="60" t="s">
        <v>15</v>
      </c>
      <c r="D44" s="60" t="s">
        <v>6</v>
      </c>
      <c r="E44" s="60" t="s">
        <v>12</v>
      </c>
      <c r="F44" s="60" t="s">
        <v>12</v>
      </c>
      <c r="G44" s="60" t="s">
        <v>12</v>
      </c>
      <c r="H44" s="60" t="s">
        <v>12</v>
      </c>
      <c r="I44" s="60" t="s">
        <v>12</v>
      </c>
      <c r="J44" s="61"/>
      <c r="K44" s="474"/>
    </row>
    <row r="45" spans="2:11">
      <c r="B45" s="475" t="s">
        <v>10</v>
      </c>
      <c r="C45" s="64" t="s">
        <v>11</v>
      </c>
      <c r="D45" s="64" t="s">
        <v>11</v>
      </c>
      <c r="E45" s="64" t="s">
        <v>13</v>
      </c>
      <c r="F45" s="64" t="s">
        <v>13</v>
      </c>
      <c r="G45" s="64"/>
      <c r="H45" s="64"/>
      <c r="I45" s="64"/>
      <c r="J45" s="64" t="s">
        <v>13</v>
      </c>
      <c r="K45" s="64" t="s">
        <v>13</v>
      </c>
    </row>
    <row r="46" spans="2:11">
      <c r="B46" s="475" t="s">
        <v>10</v>
      </c>
      <c r="C46" s="64" t="s">
        <v>11</v>
      </c>
      <c r="D46" s="64" t="s">
        <v>6</v>
      </c>
      <c r="E46" s="64"/>
      <c r="F46" s="64"/>
      <c r="G46" s="64" t="s">
        <v>152</v>
      </c>
      <c r="H46" s="64" t="s">
        <v>152</v>
      </c>
      <c r="I46" s="64" t="s">
        <v>152</v>
      </c>
      <c r="J46" s="64"/>
      <c r="K46" s="476"/>
    </row>
    <row r="47" spans="2:11">
      <c r="B47" s="473" t="s">
        <v>153</v>
      </c>
      <c r="C47" s="60" t="s">
        <v>22</v>
      </c>
      <c r="D47" s="60" t="s">
        <v>18</v>
      </c>
      <c r="E47" s="60" t="s">
        <v>151</v>
      </c>
      <c r="F47" s="60" t="s">
        <v>151</v>
      </c>
      <c r="G47" s="60"/>
      <c r="H47" s="60"/>
      <c r="I47" s="60"/>
      <c r="J47" s="61" t="s">
        <v>151</v>
      </c>
      <c r="K47" s="61" t="s">
        <v>151</v>
      </c>
    </row>
    <row r="48" spans="2:11">
      <c r="B48" s="473" t="s">
        <v>21</v>
      </c>
      <c r="C48" s="60" t="s">
        <v>22</v>
      </c>
      <c r="D48" s="60" t="s">
        <v>6</v>
      </c>
      <c r="E48" s="60"/>
      <c r="F48" s="60"/>
      <c r="G48" s="60" t="s">
        <v>19</v>
      </c>
      <c r="H48" s="60" t="s">
        <v>19</v>
      </c>
      <c r="I48" s="60" t="s">
        <v>19</v>
      </c>
      <c r="J48" s="61"/>
      <c r="K48" s="474"/>
    </row>
    <row r="49" spans="2:12">
      <c r="B49" s="473" t="s">
        <v>21</v>
      </c>
      <c r="C49" s="60" t="s">
        <v>22</v>
      </c>
      <c r="D49" s="60" t="s">
        <v>6</v>
      </c>
      <c r="E49" s="60" t="s">
        <v>164</v>
      </c>
      <c r="F49" s="60" t="s">
        <v>164</v>
      </c>
      <c r="G49" s="60" t="s">
        <v>164</v>
      </c>
      <c r="H49" s="60" t="s">
        <v>164</v>
      </c>
      <c r="I49" s="60" t="s">
        <v>164</v>
      </c>
      <c r="J49" s="61"/>
      <c r="K49" s="474"/>
    </row>
    <row r="50" spans="2:12">
      <c r="B50" s="473" t="s">
        <v>24</v>
      </c>
      <c r="C50" s="60" t="s">
        <v>22</v>
      </c>
      <c r="D50" s="60" t="s">
        <v>67</v>
      </c>
      <c r="E50" s="60" t="s">
        <v>160</v>
      </c>
      <c r="F50" s="60" t="s">
        <v>160</v>
      </c>
      <c r="G50" s="60" t="s">
        <v>160</v>
      </c>
      <c r="H50" s="60" t="s">
        <v>160</v>
      </c>
      <c r="I50" s="60" t="s">
        <v>160</v>
      </c>
      <c r="J50" s="61"/>
      <c r="K50" s="474"/>
    </row>
    <row r="51" spans="2:12">
      <c r="B51" s="477" t="s">
        <v>27</v>
      </c>
      <c r="C51" s="88" t="s">
        <v>6</v>
      </c>
      <c r="D51" s="88" t="s">
        <v>6</v>
      </c>
      <c r="E51" s="88" t="s">
        <v>6</v>
      </c>
      <c r="F51" s="88" t="s">
        <v>6</v>
      </c>
      <c r="G51" s="88" t="s">
        <v>6</v>
      </c>
      <c r="H51" s="88" t="s">
        <v>6</v>
      </c>
      <c r="I51" s="88" t="s">
        <v>6</v>
      </c>
      <c r="J51" s="88" t="s">
        <v>6</v>
      </c>
      <c r="K51" s="88" t="s">
        <v>6</v>
      </c>
    </row>
    <row r="52" spans="2:12">
      <c r="B52" s="1232" t="s">
        <v>832</v>
      </c>
      <c r="C52" s="1233"/>
      <c r="D52" s="1233"/>
      <c r="E52" s="1233"/>
      <c r="F52" s="1233"/>
      <c r="G52" s="1233"/>
      <c r="H52" s="1233"/>
      <c r="I52" s="1233"/>
      <c r="J52" s="1233"/>
      <c r="K52" s="1234"/>
    </row>
    <row r="53" spans="2:12">
      <c r="B53" s="563" t="s">
        <v>192</v>
      </c>
      <c r="C53" s="550" t="s">
        <v>22</v>
      </c>
      <c r="D53" s="550" t="s">
        <v>6</v>
      </c>
      <c r="E53" s="550" t="s">
        <v>158</v>
      </c>
      <c r="F53" s="550" t="s">
        <v>158</v>
      </c>
      <c r="G53" s="550" t="s">
        <v>158</v>
      </c>
      <c r="H53" s="550" t="s">
        <v>158</v>
      </c>
      <c r="I53" s="550" t="s">
        <v>158</v>
      </c>
      <c r="J53" s="61"/>
      <c r="K53" s="474"/>
    </row>
    <row r="54" spans="2:12">
      <c r="B54" s="473" t="s">
        <v>38</v>
      </c>
      <c r="C54" s="60" t="s">
        <v>22</v>
      </c>
      <c r="D54" s="60" t="s">
        <v>6</v>
      </c>
      <c r="E54" s="65" t="s">
        <v>33</v>
      </c>
      <c r="F54" s="65" t="s">
        <v>33</v>
      </c>
      <c r="G54" s="65" t="s">
        <v>33</v>
      </c>
      <c r="H54" s="65" t="s">
        <v>33</v>
      </c>
      <c r="I54" s="65" t="s">
        <v>33</v>
      </c>
      <c r="J54" s="61"/>
      <c r="K54" s="474"/>
    </row>
    <row r="55" spans="2:12">
      <c r="B55" s="473" t="s">
        <v>38</v>
      </c>
      <c r="C55" s="60" t="s">
        <v>22</v>
      </c>
      <c r="D55" s="60" t="s">
        <v>6</v>
      </c>
      <c r="E55" s="60" t="s">
        <v>35</v>
      </c>
      <c r="F55" s="60" t="s">
        <v>35</v>
      </c>
      <c r="G55" s="60" t="s">
        <v>35</v>
      </c>
      <c r="H55" s="60" t="s">
        <v>35</v>
      </c>
      <c r="I55" s="60" t="s">
        <v>35</v>
      </c>
      <c r="J55" s="61"/>
      <c r="K55" s="474"/>
      <c r="L55" t="s">
        <v>833</v>
      </c>
    </row>
    <row r="56" spans="2:12">
      <c r="B56" s="477" t="s">
        <v>27</v>
      </c>
      <c r="C56" s="88" t="s">
        <v>6</v>
      </c>
      <c r="D56" s="88" t="s">
        <v>6</v>
      </c>
      <c r="E56" s="88" t="s">
        <v>40</v>
      </c>
      <c r="F56" s="88" t="s">
        <v>40</v>
      </c>
      <c r="G56" s="88" t="s">
        <v>40</v>
      </c>
      <c r="H56" s="88" t="s">
        <v>40</v>
      </c>
      <c r="I56" s="88" t="s">
        <v>40</v>
      </c>
      <c r="J56" s="88" t="s">
        <v>40</v>
      </c>
      <c r="K56" s="88" t="s">
        <v>40</v>
      </c>
    </row>
    <row r="57" spans="2:12">
      <c r="B57" s="479" t="s">
        <v>27</v>
      </c>
      <c r="C57" s="480" t="s">
        <v>6</v>
      </c>
      <c r="D57" s="480" t="s">
        <v>6</v>
      </c>
      <c r="E57" s="480" t="s">
        <v>6</v>
      </c>
      <c r="F57" s="480" t="s">
        <v>6</v>
      </c>
      <c r="G57" s="480" t="s">
        <v>6</v>
      </c>
      <c r="H57" s="480" t="s">
        <v>6</v>
      </c>
      <c r="I57" s="480" t="s">
        <v>6</v>
      </c>
      <c r="J57" s="480" t="s">
        <v>6</v>
      </c>
      <c r="K57" s="481" t="s">
        <v>6</v>
      </c>
    </row>
    <row r="59" spans="2:12">
      <c r="B59" s="1235" t="s">
        <v>830</v>
      </c>
      <c r="C59" s="1236"/>
      <c r="D59" s="1236"/>
      <c r="E59" s="1236"/>
      <c r="F59" s="1236"/>
      <c r="G59" s="1236"/>
      <c r="H59" s="1236"/>
      <c r="I59" s="1236"/>
      <c r="J59" s="1236"/>
      <c r="K59" s="1237"/>
    </row>
    <row r="60" spans="2:12">
      <c r="B60" s="468" t="s">
        <v>1</v>
      </c>
      <c r="C60" s="76" t="s">
        <v>2</v>
      </c>
      <c r="D60" s="76" t="s">
        <v>3</v>
      </c>
      <c r="E60" s="469">
        <v>45404</v>
      </c>
      <c r="F60" s="469">
        <v>45405</v>
      </c>
      <c r="G60" s="469">
        <v>45406</v>
      </c>
      <c r="H60" s="469">
        <v>45407</v>
      </c>
      <c r="I60" s="469">
        <v>45408</v>
      </c>
      <c r="J60" s="469">
        <v>45409</v>
      </c>
      <c r="K60" s="469">
        <v>45410</v>
      </c>
    </row>
    <row r="61" spans="2:12">
      <c r="B61" s="473" t="s">
        <v>4</v>
      </c>
      <c r="C61" s="60" t="s">
        <v>5</v>
      </c>
      <c r="D61" s="60" t="s">
        <v>6</v>
      </c>
      <c r="E61" s="60" t="s">
        <v>19</v>
      </c>
      <c r="F61" s="60" t="s">
        <v>19</v>
      </c>
      <c r="G61" s="60" t="s">
        <v>19</v>
      </c>
      <c r="H61" s="60" t="s">
        <v>19</v>
      </c>
      <c r="I61" s="60" t="s">
        <v>19</v>
      </c>
      <c r="J61" s="60" t="s">
        <v>19</v>
      </c>
      <c r="K61" s="474"/>
    </row>
    <row r="62" spans="2:12">
      <c r="B62" s="473" t="s">
        <v>8</v>
      </c>
      <c r="C62" s="60" t="s">
        <v>5</v>
      </c>
      <c r="D62" s="60" t="s">
        <v>6</v>
      </c>
      <c r="E62" s="60" t="s">
        <v>26</v>
      </c>
      <c r="F62" s="60" t="s">
        <v>26</v>
      </c>
      <c r="G62" s="60" t="s">
        <v>26</v>
      </c>
      <c r="H62" s="60" t="s">
        <v>26</v>
      </c>
      <c r="I62" s="60" t="s">
        <v>26</v>
      </c>
      <c r="J62" s="60" t="s">
        <v>26</v>
      </c>
      <c r="K62" s="474"/>
    </row>
    <row r="63" spans="2:12">
      <c r="B63" s="473" t="s">
        <v>31</v>
      </c>
      <c r="C63" s="60" t="s">
        <v>15</v>
      </c>
      <c r="D63" s="60" t="s">
        <v>6</v>
      </c>
      <c r="E63" s="60" t="s">
        <v>20</v>
      </c>
      <c r="F63" s="60" t="s">
        <v>20</v>
      </c>
      <c r="G63" s="60" t="s">
        <v>20</v>
      </c>
      <c r="H63" s="60" t="s">
        <v>20</v>
      </c>
      <c r="I63" s="60" t="s">
        <v>20</v>
      </c>
      <c r="J63" s="60" t="s">
        <v>20</v>
      </c>
      <c r="K63" s="474"/>
    </row>
    <row r="64" spans="2:12">
      <c r="B64" s="475" t="s">
        <v>10</v>
      </c>
      <c r="C64" s="64" t="s">
        <v>11</v>
      </c>
      <c r="D64" s="64" t="s">
        <v>11</v>
      </c>
      <c r="E64" s="64" t="s">
        <v>12</v>
      </c>
      <c r="F64" s="64" t="s">
        <v>12</v>
      </c>
      <c r="G64" s="64"/>
      <c r="H64" s="64"/>
      <c r="I64" s="64"/>
      <c r="J64" s="47" t="s">
        <v>12</v>
      </c>
      <c r="K64" s="64" t="s">
        <v>12</v>
      </c>
    </row>
    <row r="65" spans="2:12">
      <c r="B65" s="475" t="s">
        <v>10</v>
      </c>
      <c r="C65" s="64" t="s">
        <v>11</v>
      </c>
      <c r="D65" s="64" t="s">
        <v>6</v>
      </c>
      <c r="E65" s="64"/>
      <c r="F65" s="64"/>
      <c r="G65" s="64" t="s">
        <v>13</v>
      </c>
      <c r="H65" s="64" t="s">
        <v>13</v>
      </c>
      <c r="I65" s="64" t="s">
        <v>13</v>
      </c>
      <c r="J65" s="47"/>
      <c r="K65" s="476"/>
    </row>
    <row r="66" spans="2:12">
      <c r="B66" s="473" t="s">
        <v>153</v>
      </c>
      <c r="C66" s="60" t="s">
        <v>22</v>
      </c>
      <c r="D66" s="60" t="s">
        <v>18</v>
      </c>
      <c r="E66" s="60" t="s">
        <v>151</v>
      </c>
      <c r="F66" s="60" t="s">
        <v>151</v>
      </c>
      <c r="G66" s="60"/>
      <c r="H66" s="60"/>
      <c r="I66" s="60"/>
      <c r="J66" s="60" t="s">
        <v>151</v>
      </c>
      <c r="K66" s="61" t="s">
        <v>151</v>
      </c>
    </row>
    <row r="67" spans="2:12">
      <c r="B67" s="473" t="s">
        <v>21</v>
      </c>
      <c r="C67" s="60" t="s">
        <v>22</v>
      </c>
      <c r="D67" s="60" t="s">
        <v>6</v>
      </c>
      <c r="E67" s="60" t="s">
        <v>160</v>
      </c>
      <c r="F67" s="60" t="s">
        <v>160</v>
      </c>
      <c r="G67" s="60" t="s">
        <v>160</v>
      </c>
      <c r="H67" s="60" t="s">
        <v>160</v>
      </c>
      <c r="I67" s="60" t="s">
        <v>160</v>
      </c>
      <c r="J67" s="60" t="s">
        <v>160</v>
      </c>
      <c r="K67" s="474"/>
    </row>
    <row r="68" spans="2:12">
      <c r="B68" s="473" t="s">
        <v>21</v>
      </c>
      <c r="C68" s="60" t="s">
        <v>22</v>
      </c>
      <c r="D68" s="60" t="s">
        <v>6</v>
      </c>
      <c r="E68" s="60"/>
      <c r="F68" s="60"/>
      <c r="G68" s="60"/>
      <c r="H68" s="60"/>
      <c r="I68" s="60"/>
      <c r="J68" s="60"/>
      <c r="K68" s="474"/>
    </row>
    <row r="69" spans="2:12">
      <c r="B69" s="473" t="s">
        <v>24</v>
      </c>
      <c r="C69" s="60" t="s">
        <v>22</v>
      </c>
      <c r="D69" s="60" t="s">
        <v>67</v>
      </c>
      <c r="E69" s="60" t="s">
        <v>164</v>
      </c>
      <c r="F69" s="60" t="s">
        <v>164</v>
      </c>
      <c r="G69" s="60" t="s">
        <v>164</v>
      </c>
      <c r="H69" s="60" t="s">
        <v>164</v>
      </c>
      <c r="I69" s="60" t="s">
        <v>164</v>
      </c>
      <c r="J69" s="60" t="s">
        <v>164</v>
      </c>
      <c r="K69" s="474"/>
    </row>
    <row r="70" spans="2:12">
      <c r="B70" s="477" t="s">
        <v>27</v>
      </c>
      <c r="C70" s="88" t="s">
        <v>6</v>
      </c>
      <c r="D70" s="88" t="s">
        <v>6</v>
      </c>
      <c r="E70" s="88" t="s">
        <v>6</v>
      </c>
      <c r="F70" s="88" t="s">
        <v>6</v>
      </c>
      <c r="G70" s="88" t="s">
        <v>6</v>
      </c>
      <c r="H70" s="88" t="s">
        <v>6</v>
      </c>
      <c r="I70" s="88" t="s">
        <v>6</v>
      </c>
      <c r="J70" s="88" t="s">
        <v>6</v>
      </c>
      <c r="K70" s="88" t="s">
        <v>6</v>
      </c>
    </row>
    <row r="71" spans="2:12">
      <c r="B71" s="1232" t="s">
        <v>832</v>
      </c>
      <c r="C71" s="1233"/>
      <c r="D71" s="1233"/>
      <c r="E71" s="1233"/>
      <c r="F71" s="1233"/>
      <c r="G71" s="1233"/>
      <c r="H71" s="1233"/>
      <c r="I71" s="1233"/>
      <c r="J71" s="1233"/>
      <c r="K71" s="1234"/>
    </row>
    <row r="72" spans="2:12">
      <c r="B72" s="563" t="s">
        <v>192</v>
      </c>
      <c r="C72" s="550" t="s">
        <v>22</v>
      </c>
      <c r="D72" s="550" t="s">
        <v>6</v>
      </c>
      <c r="E72" s="550" t="s">
        <v>35</v>
      </c>
      <c r="F72" s="550" t="s">
        <v>158</v>
      </c>
      <c r="G72" s="550" t="s">
        <v>35</v>
      </c>
      <c r="H72" s="550" t="s">
        <v>35</v>
      </c>
      <c r="I72" s="550" t="s">
        <v>35</v>
      </c>
      <c r="J72" s="550" t="s">
        <v>35</v>
      </c>
      <c r="K72" s="474"/>
      <c r="L72" t="s">
        <v>834</v>
      </c>
    </row>
    <row r="73" spans="2:12">
      <c r="B73" s="473" t="s">
        <v>38</v>
      </c>
      <c r="C73" s="60" t="s">
        <v>22</v>
      </c>
      <c r="D73" s="60" t="s">
        <v>6</v>
      </c>
      <c r="E73" s="65" t="s">
        <v>33</v>
      </c>
      <c r="F73" s="65" t="s">
        <v>33</v>
      </c>
      <c r="G73" s="65" t="s">
        <v>33</v>
      </c>
      <c r="H73" s="65" t="s">
        <v>33</v>
      </c>
      <c r="I73" s="65" t="s">
        <v>33</v>
      </c>
      <c r="J73" s="65" t="s">
        <v>33</v>
      </c>
      <c r="K73" s="474"/>
    </row>
    <row r="74" spans="2:12">
      <c r="B74" s="473" t="s">
        <v>38</v>
      </c>
      <c r="C74" s="60" t="s">
        <v>22</v>
      </c>
      <c r="D74" s="60" t="s">
        <v>6</v>
      </c>
      <c r="E74" s="60" t="s">
        <v>158</v>
      </c>
      <c r="F74" s="60" t="s">
        <v>6</v>
      </c>
      <c r="G74" s="60" t="s">
        <v>158</v>
      </c>
      <c r="H74" s="60" t="s">
        <v>158</v>
      </c>
      <c r="I74" s="60" t="s">
        <v>158</v>
      </c>
      <c r="J74" s="60" t="s">
        <v>158</v>
      </c>
      <c r="K74" s="474"/>
    </row>
    <row r="75" spans="2:12">
      <c r="B75" s="477" t="s">
        <v>27</v>
      </c>
      <c r="C75" s="88" t="s">
        <v>6</v>
      </c>
      <c r="D75" s="88" t="s">
        <v>6</v>
      </c>
      <c r="E75" s="88" t="s">
        <v>40</v>
      </c>
      <c r="F75" s="88" t="s">
        <v>40</v>
      </c>
      <c r="G75" s="88" t="s">
        <v>40</v>
      </c>
      <c r="H75" s="88" t="s">
        <v>40</v>
      </c>
      <c r="I75" s="88" t="s">
        <v>40</v>
      </c>
      <c r="J75" s="88" t="s">
        <v>40</v>
      </c>
      <c r="K75" s="88" t="s">
        <v>40</v>
      </c>
    </row>
    <row r="76" spans="2:12">
      <c r="B76" s="479" t="s">
        <v>27</v>
      </c>
      <c r="C76" s="480" t="s">
        <v>6</v>
      </c>
      <c r="D76" s="480" t="s">
        <v>6</v>
      </c>
      <c r="E76" s="480" t="s">
        <v>6</v>
      </c>
      <c r="F76" s="480" t="s">
        <v>6</v>
      </c>
      <c r="G76" s="480" t="s">
        <v>6</v>
      </c>
      <c r="H76" s="480" t="s">
        <v>6</v>
      </c>
      <c r="I76" s="480" t="s">
        <v>6</v>
      </c>
      <c r="J76" s="480" t="s">
        <v>6</v>
      </c>
      <c r="K76" s="481" t="s">
        <v>6</v>
      </c>
    </row>
    <row r="78" spans="2:12">
      <c r="B78" s="1235" t="s">
        <v>830</v>
      </c>
      <c r="C78" s="1236"/>
      <c r="D78" s="1236"/>
      <c r="E78" s="1236"/>
      <c r="F78" s="1236"/>
      <c r="G78" s="1236"/>
      <c r="H78" s="1236"/>
      <c r="I78" s="1236"/>
      <c r="J78" s="1236"/>
      <c r="K78" s="1237"/>
    </row>
    <row r="79" spans="2:12">
      <c r="B79" s="468" t="s">
        <v>1</v>
      </c>
      <c r="C79" s="76" t="s">
        <v>2</v>
      </c>
      <c r="D79" s="76" t="s">
        <v>3</v>
      </c>
      <c r="E79" s="469">
        <v>45411</v>
      </c>
      <c r="F79" s="469">
        <v>45412</v>
      </c>
      <c r="G79" s="469">
        <v>45413</v>
      </c>
      <c r="H79" s="469">
        <v>45414</v>
      </c>
      <c r="I79" s="469">
        <v>45415</v>
      </c>
      <c r="J79" s="469">
        <v>45416</v>
      </c>
      <c r="K79" s="469">
        <v>45417</v>
      </c>
    </row>
    <row r="80" spans="2:12">
      <c r="B80" s="473" t="s">
        <v>4</v>
      </c>
      <c r="C80" s="60" t="s">
        <v>5</v>
      </c>
      <c r="D80" s="60" t="s">
        <v>6</v>
      </c>
      <c r="E80" s="61"/>
      <c r="F80" s="61"/>
      <c r="G80" s="61"/>
      <c r="H80" s="60" t="s">
        <v>19</v>
      </c>
      <c r="I80" s="60" t="s">
        <v>19</v>
      </c>
      <c r="J80" s="61"/>
      <c r="K80" s="474"/>
    </row>
    <row r="81" spans="2:11">
      <c r="B81" s="473" t="s">
        <v>8</v>
      </c>
      <c r="C81" s="60" t="s">
        <v>5</v>
      </c>
      <c r="D81" s="60" t="s">
        <v>6</v>
      </c>
      <c r="E81" s="61"/>
      <c r="F81" s="61"/>
      <c r="G81" s="61"/>
      <c r="H81" s="60" t="s">
        <v>33</v>
      </c>
      <c r="I81" s="60" t="s">
        <v>33</v>
      </c>
      <c r="J81" s="61"/>
      <c r="K81" s="474"/>
    </row>
    <row r="82" spans="2:11">
      <c r="B82" s="473" t="s">
        <v>31</v>
      </c>
      <c r="C82" s="60" t="s">
        <v>15</v>
      </c>
      <c r="D82" s="60" t="s">
        <v>6</v>
      </c>
      <c r="E82" s="61"/>
      <c r="F82" s="61"/>
      <c r="G82" s="61"/>
      <c r="H82" s="60" t="s">
        <v>26</v>
      </c>
      <c r="I82" s="60" t="s">
        <v>26</v>
      </c>
      <c r="J82" s="61"/>
      <c r="K82" s="474"/>
    </row>
    <row r="83" spans="2:11">
      <c r="B83" s="475" t="s">
        <v>10</v>
      </c>
      <c r="C83" s="64" t="s">
        <v>11</v>
      </c>
      <c r="D83" s="64" t="s">
        <v>11</v>
      </c>
      <c r="E83" s="64" t="s">
        <v>20</v>
      </c>
      <c r="F83" s="64" t="s">
        <v>20</v>
      </c>
      <c r="G83" s="64"/>
      <c r="H83" s="64"/>
      <c r="I83" s="64"/>
      <c r="J83" s="47" t="s">
        <v>20</v>
      </c>
      <c r="K83" s="476" t="s">
        <v>20</v>
      </c>
    </row>
    <row r="84" spans="2:11">
      <c r="B84" s="475" t="s">
        <v>10</v>
      </c>
      <c r="C84" s="64" t="s">
        <v>11</v>
      </c>
      <c r="D84" s="64" t="s">
        <v>6</v>
      </c>
      <c r="E84" s="64"/>
      <c r="F84" s="64"/>
      <c r="G84" s="64" t="s">
        <v>12</v>
      </c>
      <c r="H84" s="64" t="s">
        <v>12</v>
      </c>
      <c r="I84" s="64" t="s">
        <v>12</v>
      </c>
      <c r="J84" s="47"/>
      <c r="K84" s="476"/>
    </row>
    <row r="85" spans="2:11">
      <c r="B85" s="473" t="s">
        <v>153</v>
      </c>
      <c r="C85" s="60" t="s">
        <v>22</v>
      </c>
      <c r="D85" s="60" t="s">
        <v>18</v>
      </c>
      <c r="E85" s="61" t="s">
        <v>26</v>
      </c>
      <c r="F85" s="61" t="s">
        <v>26</v>
      </c>
      <c r="G85" s="61" t="s">
        <v>19</v>
      </c>
      <c r="H85" s="60"/>
      <c r="I85" s="60"/>
      <c r="J85" s="61" t="s">
        <v>13</v>
      </c>
      <c r="K85" s="474" t="s">
        <v>13</v>
      </c>
    </row>
    <row r="86" spans="2:11">
      <c r="B86" s="473" t="s">
        <v>21</v>
      </c>
      <c r="C86" s="60" t="s">
        <v>22</v>
      </c>
      <c r="D86" s="60" t="s">
        <v>6</v>
      </c>
      <c r="E86" s="61"/>
      <c r="F86" s="61"/>
      <c r="G86" s="61"/>
      <c r="H86" s="60" t="s">
        <v>151</v>
      </c>
      <c r="I86" s="60" t="s">
        <v>151</v>
      </c>
      <c r="J86" s="61"/>
      <c r="K86" s="474"/>
    </row>
    <row r="87" spans="2:11">
      <c r="B87" s="473" t="s">
        <v>21</v>
      </c>
      <c r="C87" s="60" t="s">
        <v>22</v>
      </c>
      <c r="D87" s="60" t="s">
        <v>6</v>
      </c>
      <c r="E87" s="61"/>
      <c r="F87" s="61"/>
      <c r="G87" s="61"/>
      <c r="H87" s="60" t="s">
        <v>160</v>
      </c>
      <c r="I87" s="60" t="s">
        <v>160</v>
      </c>
      <c r="J87" s="61"/>
      <c r="K87" s="474"/>
    </row>
    <row r="88" spans="2:11">
      <c r="B88" s="473" t="s">
        <v>24</v>
      </c>
      <c r="C88" s="60" t="s">
        <v>22</v>
      </c>
      <c r="D88" s="60" t="s">
        <v>67</v>
      </c>
      <c r="E88" s="61"/>
      <c r="F88" s="61"/>
      <c r="G88" s="61"/>
      <c r="H88" s="60" t="s">
        <v>164</v>
      </c>
      <c r="I88" s="60" t="s">
        <v>164</v>
      </c>
      <c r="J88" s="61"/>
      <c r="K88" s="474"/>
    </row>
    <row r="89" spans="2:11">
      <c r="B89" s="477" t="s">
        <v>27</v>
      </c>
      <c r="C89" s="88" t="s">
        <v>6</v>
      </c>
      <c r="D89" s="88" t="s">
        <v>6</v>
      </c>
      <c r="E89" s="88" t="s">
        <v>6</v>
      </c>
      <c r="F89" s="88" t="s">
        <v>6</v>
      </c>
      <c r="G89" s="88" t="s">
        <v>6</v>
      </c>
      <c r="H89" s="88" t="s">
        <v>6</v>
      </c>
      <c r="I89" s="88" t="s">
        <v>6</v>
      </c>
      <c r="J89" s="88" t="s">
        <v>6</v>
      </c>
      <c r="K89" s="88" t="s">
        <v>6</v>
      </c>
    </row>
    <row r="90" spans="2:11">
      <c r="B90" s="477" t="s">
        <v>27</v>
      </c>
      <c r="C90" s="88" t="s">
        <v>6</v>
      </c>
      <c r="D90" s="88" t="s">
        <v>6</v>
      </c>
      <c r="E90" s="88" t="s">
        <v>6</v>
      </c>
      <c r="F90" s="88" t="s">
        <v>6</v>
      </c>
      <c r="G90" s="88" t="s">
        <v>6</v>
      </c>
      <c r="H90" s="88" t="s">
        <v>6</v>
      </c>
      <c r="I90" s="88" t="s">
        <v>6</v>
      </c>
      <c r="J90" s="88" t="s">
        <v>6</v>
      </c>
      <c r="K90" s="88" t="s">
        <v>6</v>
      </c>
    </row>
    <row r="91" spans="2:11">
      <c r="B91" s="1232" t="s">
        <v>832</v>
      </c>
      <c r="C91" s="1233"/>
      <c r="D91" s="1233"/>
      <c r="E91" s="1233"/>
      <c r="F91" s="1233"/>
      <c r="G91" s="1233"/>
      <c r="H91" s="1233"/>
      <c r="I91" s="1233"/>
      <c r="J91" s="1233"/>
      <c r="K91" s="1234"/>
    </row>
    <row r="92" spans="2:11">
      <c r="B92" s="563" t="s">
        <v>192</v>
      </c>
      <c r="C92" s="550" t="s">
        <v>22</v>
      </c>
      <c r="D92" s="550" t="s">
        <v>6</v>
      </c>
      <c r="E92" s="61"/>
      <c r="F92" s="61"/>
      <c r="G92" s="61"/>
      <c r="H92" s="550" t="s">
        <v>35</v>
      </c>
      <c r="I92" s="550" t="s">
        <v>158</v>
      </c>
      <c r="J92" s="61"/>
      <c r="K92" s="474"/>
    </row>
    <row r="93" spans="2:11">
      <c r="B93" s="473" t="s">
        <v>38</v>
      </c>
      <c r="C93" s="60" t="s">
        <v>22</v>
      </c>
      <c r="D93" s="60" t="s">
        <v>6</v>
      </c>
      <c r="E93" s="61"/>
      <c r="F93" s="61"/>
      <c r="G93" s="61"/>
      <c r="H93" s="65" t="s">
        <v>158</v>
      </c>
      <c r="I93" s="65" t="s">
        <v>6</v>
      </c>
      <c r="J93" s="61"/>
      <c r="K93" s="474"/>
    </row>
    <row r="94" spans="2:11">
      <c r="B94" s="473" t="s">
        <v>38</v>
      </c>
      <c r="C94" s="60" t="s">
        <v>22</v>
      </c>
      <c r="D94" s="60" t="s">
        <v>6</v>
      </c>
      <c r="E94" s="61"/>
      <c r="F94" s="61"/>
      <c r="G94" s="61"/>
      <c r="H94" s="60"/>
      <c r="I94" s="60"/>
      <c r="J94" s="61"/>
      <c r="K94" s="474"/>
    </row>
    <row r="95" spans="2:11">
      <c r="B95" s="473" t="s">
        <v>140</v>
      </c>
      <c r="C95" s="60" t="s">
        <v>22</v>
      </c>
      <c r="D95" s="60" t="s">
        <v>6</v>
      </c>
      <c r="E95" s="61"/>
      <c r="F95" s="61"/>
      <c r="G95" s="61"/>
      <c r="H95" s="65" t="s">
        <v>36</v>
      </c>
      <c r="I95" s="65" t="s">
        <v>36</v>
      </c>
      <c r="J95" s="61"/>
      <c r="K95" s="474"/>
    </row>
    <row r="96" spans="2:11">
      <c r="B96" s="473" t="s">
        <v>140</v>
      </c>
      <c r="C96" s="60" t="s">
        <v>22</v>
      </c>
      <c r="D96" s="60" t="s">
        <v>6</v>
      </c>
      <c r="E96" s="61"/>
      <c r="F96" s="61"/>
      <c r="G96" s="61"/>
      <c r="H96" s="60" t="s">
        <v>32</v>
      </c>
      <c r="I96" s="60" t="s">
        <v>32</v>
      </c>
      <c r="J96" s="61"/>
      <c r="K96" s="474"/>
    </row>
    <row r="97" spans="2:11">
      <c r="B97" s="473" t="s">
        <v>140</v>
      </c>
      <c r="C97" s="60" t="s">
        <v>22</v>
      </c>
      <c r="D97" s="60" t="s">
        <v>6</v>
      </c>
      <c r="E97" s="61"/>
      <c r="F97" s="61"/>
      <c r="G97" s="61"/>
      <c r="H97" s="60" t="s">
        <v>835</v>
      </c>
      <c r="I97" s="60" t="s">
        <v>835</v>
      </c>
      <c r="J97" s="61"/>
      <c r="K97" s="474"/>
    </row>
    <row r="98" spans="2:11">
      <c r="B98" s="477" t="s">
        <v>27</v>
      </c>
      <c r="C98" s="88" t="s">
        <v>6</v>
      </c>
      <c r="D98" s="88" t="s">
        <v>6</v>
      </c>
      <c r="E98" s="88" t="s">
        <v>6</v>
      </c>
      <c r="F98" s="88" t="s">
        <v>6</v>
      </c>
      <c r="G98" s="88" t="s">
        <v>6</v>
      </c>
      <c r="H98" s="88" t="s">
        <v>6</v>
      </c>
      <c r="I98" s="88" t="s">
        <v>6</v>
      </c>
      <c r="J98" s="88" t="s">
        <v>6</v>
      </c>
      <c r="K98" s="88" t="s">
        <v>6</v>
      </c>
    </row>
    <row r="99" spans="2:11">
      <c r="B99" s="479" t="s">
        <v>27</v>
      </c>
      <c r="C99" s="480" t="s">
        <v>6</v>
      </c>
      <c r="D99" s="480" t="s">
        <v>6</v>
      </c>
      <c r="E99" s="480" t="s">
        <v>6</v>
      </c>
      <c r="F99" s="480" t="s">
        <v>6</v>
      </c>
      <c r="G99" s="480" t="s">
        <v>6</v>
      </c>
      <c r="H99" s="480" t="s">
        <v>6</v>
      </c>
      <c r="I99" s="480" t="s">
        <v>6</v>
      </c>
      <c r="J99" s="480" t="s">
        <v>6</v>
      </c>
      <c r="K99" s="481" t="s">
        <v>6</v>
      </c>
    </row>
  </sheetData>
  <mergeCells count="10">
    <mergeCell ref="B2:K2"/>
    <mergeCell ref="B14:K14"/>
    <mergeCell ref="B21:K21"/>
    <mergeCell ref="B33:K33"/>
    <mergeCell ref="B40:K40"/>
    <mergeCell ref="B52:K52"/>
    <mergeCell ref="B59:K59"/>
    <mergeCell ref="B71:K71"/>
    <mergeCell ref="B78:K78"/>
    <mergeCell ref="B91:K91"/>
  </mergeCells>
  <pageMargins left="0.70078740157480324" right="0.70078740157480324" top="0.75196850393700787" bottom="0.75196850393700787" header="0.3" footer="0.3"/>
  <pageSetup paperSize="9" orientation="portrait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K22"/>
  <sheetViews>
    <sheetView workbookViewId="0"/>
  </sheetViews>
  <sheetFormatPr defaultRowHeight="15"/>
  <cols>
    <col min="2" max="4" width="13.5703125" customWidth="1"/>
    <col min="5" max="5" width="20.28515625" customWidth="1"/>
    <col min="6" max="6" width="21.7109375" customWidth="1"/>
    <col min="7" max="7" width="20.42578125" customWidth="1"/>
    <col min="8" max="8" width="21.85546875" customWidth="1"/>
    <col min="9" max="9" width="20.28515625" customWidth="1"/>
    <col min="10" max="10" width="23.28515625" customWidth="1"/>
    <col min="11" max="11" width="19.140625" customWidth="1"/>
  </cols>
  <sheetData>
    <row r="1" spans="1:11">
      <c r="A1" s="349"/>
    </row>
    <row r="2" spans="1:11">
      <c r="B2" s="1349" t="s">
        <v>836</v>
      </c>
      <c r="C2" s="1349"/>
      <c r="D2" s="1349"/>
      <c r="E2" s="1349"/>
      <c r="F2" s="1349"/>
      <c r="G2" s="1349"/>
      <c r="H2" s="1349"/>
      <c r="I2" s="1349"/>
      <c r="J2" s="1349"/>
      <c r="K2" s="1349"/>
    </row>
    <row r="3" spans="1:11">
      <c r="B3" s="1345"/>
      <c r="C3" s="1345"/>
      <c r="D3" s="1345"/>
      <c r="E3" s="1164" t="s">
        <v>169</v>
      </c>
      <c r="F3" s="1164" t="s">
        <v>170</v>
      </c>
      <c r="G3" s="1164" t="s">
        <v>171</v>
      </c>
      <c r="H3" s="1164" t="s">
        <v>172</v>
      </c>
      <c r="I3" s="1164" t="s">
        <v>173</v>
      </c>
      <c r="J3" s="1164" t="s">
        <v>174</v>
      </c>
      <c r="K3" s="1164" t="s">
        <v>175</v>
      </c>
    </row>
    <row r="4" spans="1:11">
      <c r="B4" s="1345"/>
      <c r="C4" s="1345"/>
      <c r="D4" s="1345"/>
      <c r="E4" s="1165">
        <v>45656</v>
      </c>
      <c r="F4" s="1165">
        <v>45657</v>
      </c>
      <c r="G4" s="1165">
        <v>45658</v>
      </c>
      <c r="H4" s="1165">
        <v>45659</v>
      </c>
      <c r="I4" s="1165">
        <v>45660</v>
      </c>
      <c r="J4" s="1165">
        <v>45661</v>
      </c>
      <c r="K4" s="1165">
        <v>45662</v>
      </c>
    </row>
    <row r="5" spans="1:11" ht="30">
      <c r="B5" s="1346" t="s">
        <v>837</v>
      </c>
      <c r="C5" s="1166" t="s">
        <v>90</v>
      </c>
      <c r="D5" s="1164" t="s">
        <v>18</v>
      </c>
      <c r="E5" s="1164" t="s">
        <v>12</v>
      </c>
      <c r="F5" s="1164" t="s">
        <v>9</v>
      </c>
      <c r="G5" s="1164" t="s">
        <v>9</v>
      </c>
      <c r="H5" s="1164" t="s">
        <v>20</v>
      </c>
      <c r="I5" s="1164" t="s">
        <v>20</v>
      </c>
      <c r="J5" s="1164" t="s">
        <v>16</v>
      </c>
      <c r="K5" s="1164" t="s">
        <v>16</v>
      </c>
    </row>
    <row r="6" spans="1:11" ht="30">
      <c r="B6" s="1346"/>
      <c r="C6" s="1166" t="s">
        <v>10</v>
      </c>
      <c r="D6" s="1164" t="s">
        <v>11</v>
      </c>
      <c r="E6" s="1164" t="s">
        <v>19</v>
      </c>
      <c r="F6" s="1164" t="s">
        <v>160</v>
      </c>
      <c r="G6" s="1164" t="s">
        <v>19</v>
      </c>
      <c r="H6" s="1164" t="s">
        <v>12</v>
      </c>
      <c r="I6" s="1164" t="s">
        <v>12</v>
      </c>
      <c r="J6" s="1164" t="s">
        <v>13</v>
      </c>
      <c r="K6" s="1164" t="s">
        <v>13</v>
      </c>
    </row>
    <row r="7" spans="1:11">
      <c r="B7" s="1345"/>
      <c r="C7" s="1345"/>
      <c r="D7" s="1345"/>
      <c r="E7" s="1345"/>
      <c r="F7" s="1345"/>
      <c r="G7" s="1345"/>
      <c r="H7" s="1345"/>
      <c r="I7" s="1345"/>
      <c r="J7" s="1345"/>
      <c r="K7" s="1345"/>
    </row>
    <row r="8" spans="1:11" ht="30">
      <c r="B8" s="1346" t="s">
        <v>838</v>
      </c>
      <c r="C8" s="1166" t="s">
        <v>90</v>
      </c>
      <c r="D8" s="1164" t="s">
        <v>18</v>
      </c>
      <c r="E8" s="1164" t="s">
        <v>35</v>
      </c>
      <c r="F8" s="1164" t="s">
        <v>34</v>
      </c>
      <c r="G8" s="1164" t="s">
        <v>32</v>
      </c>
      <c r="H8" s="1164" t="s">
        <v>37</v>
      </c>
      <c r="I8" s="1164" t="s">
        <v>34</v>
      </c>
      <c r="J8" s="1164" t="s">
        <v>34</v>
      </c>
      <c r="K8" s="1164" t="s">
        <v>33</v>
      </c>
    </row>
    <row r="9" spans="1:11" ht="30">
      <c r="B9" s="1346"/>
      <c r="C9" s="1166" t="s">
        <v>10</v>
      </c>
      <c r="D9" s="1164" t="s">
        <v>11</v>
      </c>
      <c r="E9" s="1164" t="s">
        <v>36</v>
      </c>
      <c r="F9" s="1164" t="s">
        <v>37</v>
      </c>
      <c r="G9" s="1164" t="s">
        <v>33</v>
      </c>
      <c r="H9" s="1164" t="s">
        <v>32</v>
      </c>
      <c r="I9" s="1164" t="s">
        <v>36</v>
      </c>
      <c r="J9" s="1164" t="s">
        <v>36</v>
      </c>
      <c r="K9" s="1164" t="s">
        <v>32</v>
      </c>
    </row>
    <row r="10" spans="1:11">
      <c r="B10" s="1167"/>
      <c r="C10" s="1167"/>
      <c r="D10" s="1167"/>
      <c r="E10" s="1167"/>
      <c r="F10" s="1167"/>
      <c r="G10" s="1167"/>
      <c r="H10" s="1167"/>
      <c r="I10" s="1167"/>
      <c r="J10" s="1167"/>
      <c r="K10" s="1167"/>
    </row>
    <row r="11" spans="1:11">
      <c r="B11" s="1348" t="s">
        <v>836</v>
      </c>
      <c r="C11" s="1348"/>
      <c r="D11" s="1348"/>
      <c r="E11" s="1348"/>
      <c r="F11" s="1348"/>
      <c r="G11" s="1348"/>
      <c r="H11" s="1348"/>
      <c r="I11" s="1348"/>
      <c r="J11" s="1348"/>
      <c r="K11" s="1348"/>
    </row>
    <row r="12" spans="1:11">
      <c r="B12" s="1345"/>
      <c r="C12" s="1345"/>
      <c r="D12" s="1345"/>
      <c r="E12" s="1164" t="s">
        <v>169</v>
      </c>
      <c r="F12" s="1164" t="s">
        <v>170</v>
      </c>
      <c r="G12" s="1164" t="s">
        <v>171</v>
      </c>
      <c r="H12" s="1164" t="s">
        <v>172</v>
      </c>
      <c r="I12" s="1164" t="s">
        <v>173</v>
      </c>
      <c r="J12" s="1164" t="s">
        <v>174</v>
      </c>
      <c r="K12" s="1164" t="s">
        <v>175</v>
      </c>
    </row>
    <row r="13" spans="1:11">
      <c r="B13" s="1345"/>
      <c r="C13" s="1345"/>
      <c r="D13" s="1345"/>
      <c r="E13" s="1165">
        <v>45663</v>
      </c>
      <c r="F13" s="1165">
        <v>45664</v>
      </c>
      <c r="G13" s="1165">
        <v>45665</v>
      </c>
      <c r="H13" s="1165">
        <v>45666</v>
      </c>
      <c r="I13" s="1165">
        <v>45667</v>
      </c>
      <c r="J13" s="1165">
        <v>45668</v>
      </c>
      <c r="K13" s="1165">
        <v>45669</v>
      </c>
    </row>
    <row r="14" spans="1:11" ht="30">
      <c r="B14" s="1346" t="s">
        <v>837</v>
      </c>
      <c r="C14" s="1166" t="s">
        <v>90</v>
      </c>
      <c r="D14" s="1164" t="s">
        <v>18</v>
      </c>
      <c r="E14" s="1164" t="s">
        <v>19</v>
      </c>
      <c r="F14" s="1164" t="s">
        <v>20</v>
      </c>
      <c r="G14" s="1164" t="s">
        <v>20</v>
      </c>
      <c r="H14" s="1347" t="s">
        <v>6</v>
      </c>
      <c r="I14" s="1347" t="s">
        <v>6</v>
      </c>
      <c r="J14" s="1347" t="s">
        <v>6</v>
      </c>
      <c r="K14" s="1347" t="s">
        <v>6</v>
      </c>
    </row>
    <row r="15" spans="1:11" ht="30">
      <c r="B15" s="1346"/>
      <c r="C15" s="1166" t="s">
        <v>10</v>
      </c>
      <c r="D15" s="1164" t="s">
        <v>11</v>
      </c>
      <c r="E15" s="1164" t="s">
        <v>9</v>
      </c>
      <c r="F15" s="1164" t="s">
        <v>12</v>
      </c>
      <c r="G15" s="349" t="s">
        <v>13</v>
      </c>
      <c r="H15" s="1347"/>
      <c r="I15" s="1347"/>
      <c r="J15" s="1347"/>
      <c r="K15" s="1347"/>
    </row>
    <row r="16" spans="1:11">
      <c r="A16" s="21"/>
      <c r="B16" s="1345"/>
      <c r="C16" s="1345"/>
      <c r="D16" s="1345"/>
      <c r="E16" s="1345"/>
      <c r="F16" s="1345"/>
      <c r="G16" s="1345"/>
      <c r="H16" s="1345"/>
      <c r="I16" s="1345"/>
      <c r="J16" s="1345"/>
      <c r="K16" s="1345"/>
    </row>
    <row r="17" spans="1:11" ht="30">
      <c r="A17" s="21"/>
      <c r="B17" s="1346" t="s">
        <v>838</v>
      </c>
      <c r="C17" s="1166" t="s">
        <v>90</v>
      </c>
      <c r="D17" s="1164" t="s">
        <v>18</v>
      </c>
      <c r="E17" s="1164" t="s">
        <v>36</v>
      </c>
      <c r="F17" s="1164" t="s">
        <v>36</v>
      </c>
      <c r="G17" s="1164" t="s">
        <v>37</v>
      </c>
      <c r="H17" s="1347" t="s">
        <v>6</v>
      </c>
      <c r="I17" s="1347" t="s">
        <v>6</v>
      </c>
      <c r="J17" s="1347" t="s">
        <v>6</v>
      </c>
      <c r="K17" s="1347" t="s">
        <v>6</v>
      </c>
    </row>
    <row r="18" spans="1:11" ht="30">
      <c r="A18" s="21"/>
      <c r="B18" s="1346"/>
      <c r="C18" s="1166" t="s">
        <v>10</v>
      </c>
      <c r="D18" s="1164" t="s">
        <v>11</v>
      </c>
      <c r="E18" s="1164" t="s">
        <v>33</v>
      </c>
      <c r="F18" s="1164" t="s">
        <v>34</v>
      </c>
      <c r="G18" s="1164" t="s">
        <v>35</v>
      </c>
      <c r="H18" s="1347"/>
      <c r="I18" s="1347"/>
      <c r="J18" s="1347"/>
      <c r="K18" s="1347"/>
    </row>
    <row r="19" spans="1:11">
      <c r="A19" s="349"/>
      <c r="B19" s="21"/>
      <c r="C19" s="21"/>
      <c r="D19" s="21"/>
      <c r="E19" s="21"/>
      <c r="F19" s="21"/>
      <c r="G19" s="21"/>
      <c r="H19" s="21"/>
      <c r="I19" s="21"/>
      <c r="J19" s="21"/>
    </row>
    <row r="20" spans="1:11">
      <c r="A20" s="349"/>
      <c r="B20" s="21"/>
      <c r="C20" s="21"/>
      <c r="D20" s="21"/>
      <c r="E20" s="21"/>
      <c r="F20" s="21"/>
      <c r="G20" s="21"/>
      <c r="H20" s="21"/>
      <c r="I20" s="21"/>
      <c r="J20" s="21"/>
    </row>
    <row r="21" spans="1:11">
      <c r="A21" s="349"/>
      <c r="B21" s="21"/>
      <c r="C21" s="21"/>
      <c r="D21" s="21"/>
      <c r="E21" s="21"/>
      <c r="F21" s="21"/>
      <c r="G21" s="21"/>
      <c r="H21" s="21"/>
      <c r="I21" s="21"/>
      <c r="J21" s="21"/>
    </row>
    <row r="22" spans="1:11">
      <c r="A22" s="349"/>
      <c r="B22" s="21"/>
      <c r="C22" s="21"/>
      <c r="D22" s="21"/>
      <c r="E22" s="21"/>
      <c r="F22" s="21"/>
      <c r="G22" s="21"/>
      <c r="H22" s="21"/>
      <c r="I22" s="21"/>
      <c r="J22" s="21"/>
    </row>
  </sheetData>
  <mergeCells count="18">
    <mergeCell ref="B2:K2"/>
    <mergeCell ref="B3:D4"/>
    <mergeCell ref="B5:B6"/>
    <mergeCell ref="B7:K7"/>
    <mergeCell ref="B8:B9"/>
    <mergeCell ref="B11:K11"/>
    <mergeCell ref="B12:D13"/>
    <mergeCell ref="B14:B15"/>
    <mergeCell ref="H14:H15"/>
    <mergeCell ref="I14:I15"/>
    <mergeCell ref="J14:J15"/>
    <mergeCell ref="K14:K15"/>
    <mergeCell ref="B16:K16"/>
    <mergeCell ref="B17:B18"/>
    <mergeCell ref="H17:H18"/>
    <mergeCell ref="I17:I18"/>
    <mergeCell ref="J17:J18"/>
    <mergeCell ref="K17:K18"/>
  </mergeCell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113</vt:i4>
      </vt:variant>
    </vt:vector>
  </HeadingPairs>
  <TitlesOfParts>
    <vt:vector size="113" baseType="lpstr">
      <vt:lpstr>Январь 2025</vt:lpstr>
      <vt:lpstr>Февраль 2025</vt:lpstr>
      <vt:lpstr>Март 2025</vt:lpstr>
      <vt:lpstr>Апрель 2025</vt:lpstr>
      <vt:lpstr>Май 2025</vt:lpstr>
      <vt:lpstr>Июль 2025</vt:lpstr>
      <vt:lpstr>Август 2025</vt:lpstr>
      <vt:lpstr>Июнь 2025</vt:lpstr>
      <vt:lpstr>Сентябрь 2025</vt:lpstr>
      <vt:lpstr>Октябрь 2025</vt:lpstr>
      <vt:lpstr>Ноябрь 2025</vt:lpstr>
      <vt:lpstr>Тест 1л2л</vt:lpstr>
      <vt:lpstr>Декабрь 2023</vt:lpstr>
      <vt:lpstr>Декабрь 2024</vt:lpstr>
      <vt:lpstr>Ноябрь 2024</vt:lpstr>
      <vt:lpstr>Октябрь 2024</vt:lpstr>
      <vt:lpstr>Сентябрь 2024</vt:lpstr>
      <vt:lpstr>НГ праздники 2023</vt:lpstr>
      <vt:lpstr>Август 2024</vt:lpstr>
      <vt:lpstr>Июнь 2024</vt:lpstr>
      <vt:lpstr>Июль 2024</vt:lpstr>
      <vt:lpstr>Май 2024</vt:lpstr>
      <vt:lpstr>Задолженности</vt:lpstr>
      <vt:lpstr>Январь 2023</vt:lpstr>
      <vt:lpstr>Февраль 2023</vt:lpstr>
      <vt:lpstr>Март 2023</vt:lpstr>
      <vt:lpstr>Март 2020 </vt:lpstr>
      <vt:lpstr>График дежурств НГ 2018</vt:lpstr>
      <vt:lpstr>Январь 2018</vt:lpstr>
      <vt:lpstr>Февраль 2018</vt:lpstr>
      <vt:lpstr>Март 2018</vt:lpstr>
      <vt:lpstr>Январь 2024</vt:lpstr>
      <vt:lpstr>Апрель 2018</vt:lpstr>
      <vt:lpstr>Май 2018</vt:lpstr>
      <vt:lpstr>Июнь 2018</vt:lpstr>
      <vt:lpstr>График для портала</vt:lpstr>
      <vt:lpstr>График отпусков 2018</vt:lpstr>
      <vt:lpstr>Июль 2018</vt:lpstr>
      <vt:lpstr>Август 2018</vt:lpstr>
      <vt:lpstr>Сентябрь 2018</vt:lpstr>
      <vt:lpstr>Июль 2023</vt:lpstr>
      <vt:lpstr>Октябрь 2018</vt:lpstr>
      <vt:lpstr>Ноябрь 2018</vt:lpstr>
      <vt:lpstr>Декабрь 2018</vt:lpstr>
      <vt:lpstr>График</vt:lpstr>
      <vt:lpstr>График дежурств НГ 2019</vt:lpstr>
      <vt:lpstr>Март 2021</vt:lpstr>
      <vt:lpstr>График отпусков 2019</vt:lpstr>
      <vt:lpstr>Переезд 4-5 января</vt:lpstr>
      <vt:lpstr>График дежурст НГ 2020</vt:lpstr>
      <vt:lpstr>Январь 2019</vt:lpstr>
      <vt:lpstr>Февраль 2019</vt:lpstr>
      <vt:lpstr>Март 2019</vt:lpstr>
      <vt:lpstr>Апрель 2019</vt:lpstr>
      <vt:lpstr>Май 2019</vt:lpstr>
      <vt:lpstr>Июнь 2019</vt:lpstr>
      <vt:lpstr>Июль 2019 </vt:lpstr>
      <vt:lpstr>Август 2019 </vt:lpstr>
      <vt:lpstr>Сентябрь 2019 </vt:lpstr>
      <vt:lpstr>Ноябрь 2019  </vt:lpstr>
      <vt:lpstr>Октябрь 2019 </vt:lpstr>
      <vt:lpstr>Декабрь 2019</vt:lpstr>
      <vt:lpstr>Январь 2020</vt:lpstr>
      <vt:lpstr>Февраль 2020 </vt:lpstr>
      <vt:lpstr>График отпусков 2020</vt:lpstr>
      <vt:lpstr>Март 2020</vt:lpstr>
      <vt:lpstr>Апрель 2020</vt:lpstr>
      <vt:lpstr>Май 2020</vt:lpstr>
      <vt:lpstr>Июнь 2020</vt:lpstr>
      <vt:lpstr>Июль 2020 </vt:lpstr>
      <vt:lpstr>Август 2020 </vt:lpstr>
      <vt:lpstr>Сентябрь 2020</vt:lpstr>
      <vt:lpstr>Октябрь 2020</vt:lpstr>
      <vt:lpstr>Ноябрь 2020</vt:lpstr>
      <vt:lpstr>Декабрь 2020</vt:lpstr>
      <vt:lpstr>График дежурств НГ 2021</vt:lpstr>
      <vt:lpstr>Январь 2021</vt:lpstr>
      <vt:lpstr>Февраль 2021</vt:lpstr>
      <vt:lpstr>Отгулы за 2022</vt:lpstr>
      <vt:lpstr>Апрель 2021</vt:lpstr>
      <vt:lpstr>Май 2021</vt:lpstr>
      <vt:lpstr>Июнь 2021</vt:lpstr>
      <vt:lpstr>Июль 2021</vt:lpstr>
      <vt:lpstr>Август 2021</vt:lpstr>
      <vt:lpstr>Сентябрь 2021</vt:lpstr>
      <vt:lpstr>Октябрь 2021</vt:lpstr>
      <vt:lpstr>Ноябрь 2021</vt:lpstr>
      <vt:lpstr>Декабрь 2021</vt:lpstr>
      <vt:lpstr>НГ праздники</vt:lpstr>
      <vt:lpstr>Январь 2022</vt:lpstr>
      <vt:lpstr>Февраль 2022</vt:lpstr>
      <vt:lpstr>Март 2022</vt:lpstr>
      <vt:lpstr>Апрель 2022</vt:lpstr>
      <vt:lpstr>Май 2022</vt:lpstr>
      <vt:lpstr>Июнь 2022</vt:lpstr>
      <vt:lpstr>Июль 2022</vt:lpstr>
      <vt:lpstr>Август 2022</vt:lpstr>
      <vt:lpstr>Сентябрь 2022</vt:lpstr>
      <vt:lpstr>Октябрь 2022</vt:lpstr>
      <vt:lpstr>Ноябрь 2022</vt:lpstr>
      <vt:lpstr>Декабрь 2022</vt:lpstr>
      <vt:lpstr>Апрель 2023</vt:lpstr>
      <vt:lpstr>Май 2023</vt:lpstr>
      <vt:lpstr>Июнь 2023</vt:lpstr>
      <vt:lpstr>Август 2023</vt:lpstr>
      <vt:lpstr>Сентябрь 2023</vt:lpstr>
      <vt:lpstr>Октябрь 2023</vt:lpstr>
      <vt:lpstr>Ноябрь 2023</vt:lpstr>
      <vt:lpstr>Февраль 2024</vt:lpstr>
      <vt:lpstr>Август 2019</vt:lpstr>
      <vt:lpstr>Март 2024</vt:lpstr>
      <vt:lpstr>Апрель 2024</vt:lpstr>
      <vt:lpstr>НГ праздники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Беспалов</cp:lastModifiedBy>
  <cp:revision>584</cp:revision>
  <dcterms:modified xsi:type="dcterms:W3CDTF">2025-11-02T08:26:22Z</dcterms:modified>
</cp:coreProperties>
</file>