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ham\Downloads\"/>
    </mc:Choice>
  </mc:AlternateContent>
  <xr:revisionPtr revIDLastSave="0" documentId="13_ncr:1_{60D87D34-F609-4C6B-B18D-609B1CD479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umer_Stock_Food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2" i="1"/>
</calcChain>
</file>

<file path=xl/sharedStrings.xml><?xml version="1.0" encoding="utf-8"?>
<sst xmlns="http://schemas.openxmlformats.org/spreadsheetml/2006/main" count="33" uniqueCount="33">
  <si>
    <t>Date</t>
  </si>
  <si>
    <t>UL_P</t>
  </si>
  <si>
    <t>PEP_P</t>
  </si>
  <si>
    <t>K_P</t>
  </si>
  <si>
    <t>KO_P</t>
  </si>
  <si>
    <t>NSRGF_P</t>
  </si>
  <si>
    <t>HINKF_P</t>
  </si>
  <si>
    <t>HSY_P</t>
  </si>
  <si>
    <t>CAG_P</t>
  </si>
  <si>
    <t>TSN_P</t>
  </si>
  <si>
    <t>KHC_P</t>
  </si>
  <si>
    <t>STBFY_P</t>
  </si>
  <si>
    <t>BUD_P</t>
  </si>
  <si>
    <t>MDLZ_P</t>
  </si>
  <si>
    <t>CPB_P</t>
  </si>
  <si>
    <t>AJINY_P</t>
  </si>
  <si>
    <t>UL_V</t>
  </si>
  <si>
    <t>PEP_V</t>
  </si>
  <si>
    <t>K_V</t>
  </si>
  <si>
    <t>KO_V</t>
  </si>
  <si>
    <t>NSRGF_V</t>
  </si>
  <si>
    <t>HINKF_V</t>
  </si>
  <si>
    <t>HSY_V</t>
  </si>
  <si>
    <t>CAG_V</t>
  </si>
  <si>
    <t>TSN_V</t>
  </si>
  <si>
    <t>KHC_V</t>
  </si>
  <si>
    <t>STBFY_V</t>
  </si>
  <si>
    <t>BUD_V</t>
  </si>
  <si>
    <t>MDLZ_V</t>
  </si>
  <si>
    <t>CPB_V</t>
  </si>
  <si>
    <t>AJINY_V</t>
  </si>
  <si>
    <t>Total Price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</si>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</sst>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99"/>
  <sheetViews>
    <sheetView tabSelected="1" topLeftCell="A31" workbookViewId="0">
      <selection activeCell="S1" sqref="S1"/>
    </sheetView>
  </sheetViews>
  <sheetFormatPr defaultRowHeight="14.4" x14ac:dyDescent="0.3"/>
  <cols>
    <col min="1" max="1" width="11.664062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</row>
    <row r="2" spans="1:34" x14ac:dyDescent="0.3">
      <c r="A2" s="1">
        <v>43801</v>
      </c>
      <c r="B2">
        <v>56.3711128234863</v>
      </c>
      <c r="C2">
        <v>129.13195800781199</v>
      </c>
      <c r="D2">
        <v>61.970462799072202</v>
      </c>
      <c r="E2">
        <v>51.157016754150298</v>
      </c>
      <c r="F2">
        <v>98.646842956542898</v>
      </c>
      <c r="G2">
        <v>101.552696228027</v>
      </c>
      <c r="H2">
        <v>144.33364868164</v>
      </c>
      <c r="I2">
        <v>27.597232818603501</v>
      </c>
      <c r="J2">
        <v>86.217208862304602</v>
      </c>
      <c r="K2">
        <v>28.783143997192301</v>
      </c>
      <c r="L2">
        <v>21.565000534057599</v>
      </c>
      <c r="M2">
        <v>77.872421264648395</v>
      </c>
      <c r="N2">
        <v>50.867973327636697</v>
      </c>
      <c r="O2">
        <v>44.735260009765597</v>
      </c>
      <c r="P2">
        <v>16.4699993133544</v>
      </c>
      <c r="Q2">
        <f>SUM(B2:P2)</f>
        <v>997.27197837829385</v>
      </c>
      <c r="S2">
        <v>872700</v>
      </c>
      <c r="T2">
        <v>3866300</v>
      </c>
      <c r="U2">
        <v>1383200</v>
      </c>
      <c r="V2">
        <v>13173800</v>
      </c>
      <c r="W2">
        <v>33000</v>
      </c>
      <c r="X2">
        <v>100</v>
      </c>
      <c r="Y2">
        <v>677300</v>
      </c>
      <c r="Z2">
        <v>3089000</v>
      </c>
      <c r="AA2">
        <v>2156200</v>
      </c>
      <c r="AB2">
        <v>5816500</v>
      </c>
      <c r="AC2">
        <v>7200</v>
      </c>
      <c r="AD2">
        <v>834100</v>
      </c>
      <c r="AE2">
        <v>6162000</v>
      </c>
      <c r="AF2">
        <v>2485500</v>
      </c>
      <c r="AG2">
        <v>200</v>
      </c>
      <c r="AH2">
        <f>SUM(S2:AG2)</f>
        <v>40557100</v>
      </c>
    </row>
    <row r="3" spans="1:34" x14ac:dyDescent="0.3">
      <c r="A3" s="1">
        <v>43802</v>
      </c>
      <c r="B3">
        <v>56.285530090332003</v>
      </c>
      <c r="C3">
        <v>128.73278808593699</v>
      </c>
      <c r="D3">
        <v>62.188335418701101</v>
      </c>
      <c r="E3">
        <v>51.2046089172363</v>
      </c>
      <c r="F3">
        <v>98.627845764160099</v>
      </c>
      <c r="G3">
        <v>101.43519592285099</v>
      </c>
      <c r="H3">
        <v>144.17860412597599</v>
      </c>
      <c r="I3">
        <v>27.443700790405199</v>
      </c>
      <c r="J3">
        <v>85.610855102539006</v>
      </c>
      <c r="K3">
        <v>28.643642425537099</v>
      </c>
      <c r="L3">
        <v>21.459999084472599</v>
      </c>
      <c r="M3">
        <v>77.518814086914006</v>
      </c>
      <c r="N3">
        <v>51.147151947021399</v>
      </c>
      <c r="O3">
        <v>45.152812957763601</v>
      </c>
      <c r="P3">
        <v>16.420000076293899</v>
      </c>
      <c r="Q3">
        <f t="shared" ref="Q3:Q66" si="0">SUM(B3:P3)</f>
        <v>996.0498847961403</v>
      </c>
      <c r="S3">
        <v>814600</v>
      </c>
      <c r="T3">
        <v>5000000</v>
      </c>
      <c r="U3">
        <v>1539700</v>
      </c>
      <c r="V3">
        <v>14498300</v>
      </c>
      <c r="W3">
        <v>4700</v>
      </c>
      <c r="X3">
        <v>800</v>
      </c>
      <c r="Y3">
        <v>829900</v>
      </c>
      <c r="Z3">
        <v>3855900</v>
      </c>
      <c r="AA3">
        <v>2252300</v>
      </c>
      <c r="AB3">
        <v>5573200</v>
      </c>
      <c r="AC3">
        <v>8800</v>
      </c>
      <c r="AD3">
        <v>886200</v>
      </c>
      <c r="AE3">
        <v>8440100</v>
      </c>
      <c r="AF3">
        <v>4855700</v>
      </c>
      <c r="AG3">
        <v>100</v>
      </c>
      <c r="AH3">
        <f t="shared" ref="AH3:AH66" si="1">SUM(S3:AG3)</f>
        <v>48560300</v>
      </c>
    </row>
    <row r="4" spans="1:34" x14ac:dyDescent="0.3">
      <c r="A4" s="1">
        <v>43803</v>
      </c>
      <c r="B4">
        <v>56.599334716796797</v>
      </c>
      <c r="C4">
        <v>130.48139953613199</v>
      </c>
      <c r="D4">
        <v>62.264114379882798</v>
      </c>
      <c r="E4">
        <v>51.670974731445298</v>
      </c>
      <c r="F4">
        <v>98.314376831054602</v>
      </c>
      <c r="G4">
        <v>102.522010803222</v>
      </c>
      <c r="H4">
        <v>145.49638366699199</v>
      </c>
      <c r="I4">
        <v>28.2017612457275</v>
      </c>
      <c r="J4">
        <v>85.889976501464801</v>
      </c>
      <c r="K4">
        <v>28.857538223266602</v>
      </c>
      <c r="L4">
        <v>21.7000007629394</v>
      </c>
      <c r="M4">
        <v>77.990287780761705</v>
      </c>
      <c r="N4">
        <v>51.349311828613203</v>
      </c>
      <c r="O4">
        <v>45.997409820556598</v>
      </c>
      <c r="P4">
        <v>17.100000381469702</v>
      </c>
      <c r="Q4">
        <f t="shared" si="0"/>
        <v>1004.4348812103251</v>
      </c>
      <c r="S4">
        <v>634700</v>
      </c>
      <c r="T4">
        <v>4228200</v>
      </c>
      <c r="U4">
        <v>1821400</v>
      </c>
      <c r="V4">
        <v>13624000</v>
      </c>
      <c r="W4">
        <v>5300</v>
      </c>
      <c r="X4">
        <v>600</v>
      </c>
      <c r="Y4">
        <v>802300</v>
      </c>
      <c r="Z4">
        <v>5332200</v>
      </c>
      <c r="AA4">
        <v>1777900</v>
      </c>
      <c r="AB4">
        <v>5448200</v>
      </c>
      <c r="AC4">
        <v>3500</v>
      </c>
      <c r="AD4">
        <v>789400</v>
      </c>
      <c r="AE4">
        <v>5537500</v>
      </c>
      <c r="AF4">
        <v>5655700</v>
      </c>
      <c r="AG4">
        <v>500</v>
      </c>
      <c r="AH4">
        <f t="shared" si="1"/>
        <v>45661400</v>
      </c>
    </row>
    <row r="5" spans="1:34" x14ac:dyDescent="0.3">
      <c r="A5" s="1">
        <v>43804</v>
      </c>
      <c r="B5">
        <v>56.447189331054602</v>
      </c>
      <c r="C5">
        <v>130.47660827636699</v>
      </c>
      <c r="D5">
        <v>62.283058166503899</v>
      </c>
      <c r="E5">
        <v>51.575794219970703</v>
      </c>
      <c r="F5">
        <v>98.390373229980398</v>
      </c>
      <c r="G5">
        <v>102.169532775878</v>
      </c>
      <c r="H5">
        <v>145.31228637695301</v>
      </c>
      <c r="I5">
        <v>27.6164245605468</v>
      </c>
      <c r="J5">
        <v>86.101722717285099</v>
      </c>
      <c r="K5">
        <v>29.062139511108398</v>
      </c>
      <c r="L5">
        <v>21.5949993133544</v>
      </c>
      <c r="M5">
        <v>77.233963012695298</v>
      </c>
      <c r="N5">
        <v>51.8017768859863</v>
      </c>
      <c r="O5">
        <v>45.200267791747997</v>
      </c>
      <c r="P5">
        <v>16.440000534057599</v>
      </c>
      <c r="Q5">
        <f t="shared" si="0"/>
        <v>1001.7061367034895</v>
      </c>
      <c r="S5">
        <v>678500</v>
      </c>
      <c r="T5">
        <v>3351800</v>
      </c>
      <c r="U5">
        <v>1129000</v>
      </c>
      <c r="V5">
        <v>14068100</v>
      </c>
      <c r="W5">
        <v>6200</v>
      </c>
      <c r="X5">
        <v>5100</v>
      </c>
      <c r="Y5">
        <v>570300</v>
      </c>
      <c r="Z5">
        <v>4496000</v>
      </c>
      <c r="AA5">
        <v>1423500</v>
      </c>
      <c r="AB5">
        <v>4606300</v>
      </c>
      <c r="AC5">
        <v>6400</v>
      </c>
      <c r="AD5">
        <v>544800</v>
      </c>
      <c r="AE5">
        <v>5356100</v>
      </c>
      <c r="AF5">
        <v>4524600</v>
      </c>
      <c r="AG5">
        <v>100</v>
      </c>
      <c r="AH5">
        <f t="shared" si="1"/>
        <v>40766800</v>
      </c>
    </row>
    <row r="6" spans="1:34" x14ac:dyDescent="0.3">
      <c r="A6" s="1">
        <v>43805</v>
      </c>
      <c r="B6">
        <v>56.875106811523402</v>
      </c>
      <c r="C6">
        <v>131.45275878906199</v>
      </c>
      <c r="D6">
        <v>62.728279113769503</v>
      </c>
      <c r="E6">
        <v>51.7946968078613</v>
      </c>
      <c r="F6">
        <v>99.245285034179602</v>
      </c>
      <c r="G6">
        <v>103.461944580078</v>
      </c>
      <c r="H6">
        <v>144.61462402343699</v>
      </c>
      <c r="I6">
        <v>27.731575012206999</v>
      </c>
      <c r="J6">
        <v>86.092079162597599</v>
      </c>
      <c r="K6">
        <v>28.913341522216701</v>
      </c>
      <c r="L6">
        <v>21.840000152587798</v>
      </c>
      <c r="M6">
        <v>77.951004028320298</v>
      </c>
      <c r="N6">
        <v>51.830654144287102</v>
      </c>
      <c r="O6">
        <v>45.314144134521399</v>
      </c>
      <c r="P6">
        <v>16.440000534057599</v>
      </c>
      <c r="Q6">
        <f t="shared" si="0"/>
        <v>1006.2854938507063</v>
      </c>
      <c r="S6">
        <v>764000</v>
      </c>
      <c r="T6">
        <v>3216900</v>
      </c>
      <c r="U6">
        <v>995200</v>
      </c>
      <c r="V6">
        <v>7843500</v>
      </c>
      <c r="W6">
        <v>3600</v>
      </c>
      <c r="X6">
        <v>400</v>
      </c>
      <c r="Y6">
        <v>600200</v>
      </c>
      <c r="Z6">
        <v>4444600</v>
      </c>
      <c r="AA6">
        <v>2060700</v>
      </c>
      <c r="AB6">
        <v>6496100</v>
      </c>
      <c r="AC6">
        <v>4200</v>
      </c>
      <c r="AD6">
        <v>722200</v>
      </c>
      <c r="AE6">
        <v>5047200</v>
      </c>
      <c r="AF6">
        <v>2378200</v>
      </c>
      <c r="AG6">
        <v>0</v>
      </c>
      <c r="AH6">
        <f t="shared" si="1"/>
        <v>34577000</v>
      </c>
    </row>
    <row r="7" spans="1:34" x14ac:dyDescent="0.3">
      <c r="A7" s="1">
        <v>43808</v>
      </c>
      <c r="B7">
        <v>57.264991760253899</v>
      </c>
      <c r="C7">
        <v>131.26136779785099</v>
      </c>
      <c r="D7">
        <v>63.031402587890597</v>
      </c>
      <c r="E7">
        <v>51.461585998535099</v>
      </c>
      <c r="F7">
        <v>99.691734313964801</v>
      </c>
      <c r="G7">
        <v>103.461944580078</v>
      </c>
      <c r="H7">
        <v>144.89559936523401</v>
      </c>
      <c r="I7">
        <v>28.115402221679599</v>
      </c>
      <c r="J7">
        <v>86.303825378417898</v>
      </c>
      <c r="K7">
        <v>29.6945285797119</v>
      </c>
      <c r="L7">
        <v>21.379999160766602</v>
      </c>
      <c r="M7">
        <v>77.499176025390597</v>
      </c>
      <c r="N7">
        <v>52.148330688476499</v>
      </c>
      <c r="O7">
        <v>45.779151916503899</v>
      </c>
      <c r="P7">
        <v>16.440000534057599</v>
      </c>
      <c r="Q7">
        <f t="shared" si="0"/>
        <v>1008.4290409088119</v>
      </c>
      <c r="S7">
        <v>521900</v>
      </c>
      <c r="T7">
        <v>3882900</v>
      </c>
      <c r="U7">
        <v>1255500</v>
      </c>
      <c r="V7">
        <v>13887200</v>
      </c>
      <c r="W7">
        <v>6800</v>
      </c>
      <c r="X7">
        <v>0</v>
      </c>
      <c r="Y7">
        <v>918700</v>
      </c>
      <c r="Z7">
        <v>3347200</v>
      </c>
      <c r="AA7">
        <v>1535900</v>
      </c>
      <c r="AB7">
        <v>8128000</v>
      </c>
      <c r="AC7">
        <v>6000</v>
      </c>
      <c r="AD7">
        <v>587600</v>
      </c>
      <c r="AE7">
        <v>5842800</v>
      </c>
      <c r="AF7">
        <v>2243300</v>
      </c>
      <c r="AG7">
        <v>0</v>
      </c>
      <c r="AH7">
        <f t="shared" si="1"/>
        <v>42163800</v>
      </c>
    </row>
    <row r="8" spans="1:34" x14ac:dyDescent="0.3">
      <c r="A8" s="1">
        <v>43809</v>
      </c>
      <c r="B8">
        <v>57.017745971679602</v>
      </c>
      <c r="C8">
        <v>130.40962219238199</v>
      </c>
      <c r="D8">
        <v>63.126132965087798</v>
      </c>
      <c r="E8">
        <v>51.176055908203097</v>
      </c>
      <c r="F8">
        <v>98.893821716308594</v>
      </c>
      <c r="G8">
        <v>103.461944580078</v>
      </c>
      <c r="H8">
        <v>144.75996398925699</v>
      </c>
      <c r="I8">
        <v>28.038637161254801</v>
      </c>
      <c r="J8">
        <v>85.283615112304602</v>
      </c>
      <c r="K8">
        <v>29.6480293273925</v>
      </c>
      <c r="L8">
        <v>21.569999694824201</v>
      </c>
      <c r="M8">
        <v>76.762489318847599</v>
      </c>
      <c r="N8">
        <v>52.042442321777301</v>
      </c>
      <c r="O8">
        <v>45.921485900878899</v>
      </c>
      <c r="P8">
        <v>16.440000534057599</v>
      </c>
      <c r="Q8">
        <f t="shared" si="0"/>
        <v>1004.5519866943337</v>
      </c>
      <c r="S8">
        <v>457700</v>
      </c>
      <c r="T8">
        <v>2940200</v>
      </c>
      <c r="U8">
        <v>1184400</v>
      </c>
      <c r="V8">
        <v>8993900</v>
      </c>
      <c r="W8">
        <v>5800</v>
      </c>
      <c r="X8">
        <v>0</v>
      </c>
      <c r="Y8">
        <v>539700</v>
      </c>
      <c r="Z8">
        <v>2364400</v>
      </c>
      <c r="AA8">
        <v>2102600</v>
      </c>
      <c r="AB8">
        <v>5544500</v>
      </c>
      <c r="AC8">
        <v>27000</v>
      </c>
      <c r="AD8">
        <v>1135800</v>
      </c>
      <c r="AE8">
        <v>4258100</v>
      </c>
      <c r="AF8">
        <v>2179600</v>
      </c>
      <c r="AG8">
        <v>0</v>
      </c>
      <c r="AH8">
        <f t="shared" si="1"/>
        <v>31733700</v>
      </c>
    </row>
    <row r="9" spans="1:34" x14ac:dyDescent="0.3">
      <c r="A9" s="1">
        <v>43810</v>
      </c>
      <c r="B9">
        <v>56.703941345214801</v>
      </c>
      <c r="C9">
        <v>131.20394897460901</v>
      </c>
      <c r="D9">
        <v>62.661972045898402</v>
      </c>
      <c r="E9">
        <v>51.347370147705</v>
      </c>
      <c r="F9">
        <v>99.644241333007798</v>
      </c>
      <c r="G9">
        <v>103.461944580078</v>
      </c>
      <c r="H9">
        <v>145.11846923828099</v>
      </c>
      <c r="I9">
        <v>27.4724922180175</v>
      </c>
      <c r="J9">
        <v>85.168128967285099</v>
      </c>
      <c r="K9">
        <v>29.3876342773437</v>
      </c>
      <c r="L9">
        <v>21.899999618530199</v>
      </c>
      <c r="M9">
        <v>77.371475219726506</v>
      </c>
      <c r="N9">
        <v>51.9172973632812</v>
      </c>
      <c r="O9">
        <v>45.5324096679687</v>
      </c>
      <c r="P9">
        <v>16.440000534057599</v>
      </c>
      <c r="Q9">
        <f t="shared" si="0"/>
        <v>1005.3313255310045</v>
      </c>
      <c r="S9">
        <v>850600</v>
      </c>
      <c r="T9">
        <v>3339100</v>
      </c>
      <c r="U9">
        <v>1457900</v>
      </c>
      <c r="V9">
        <v>8879100</v>
      </c>
      <c r="W9">
        <v>3800</v>
      </c>
      <c r="X9">
        <v>0</v>
      </c>
      <c r="Y9">
        <v>615000</v>
      </c>
      <c r="Z9">
        <v>3352400</v>
      </c>
      <c r="AA9">
        <v>2312400</v>
      </c>
      <c r="AB9">
        <v>5443200</v>
      </c>
      <c r="AC9">
        <v>6100</v>
      </c>
      <c r="AD9">
        <v>691600</v>
      </c>
      <c r="AE9">
        <v>5247300</v>
      </c>
      <c r="AF9">
        <v>1994300</v>
      </c>
      <c r="AG9">
        <v>0</v>
      </c>
      <c r="AH9">
        <f t="shared" si="1"/>
        <v>34192800</v>
      </c>
    </row>
    <row r="10" spans="1:34" x14ac:dyDescent="0.3">
      <c r="A10" s="1">
        <v>43811</v>
      </c>
      <c r="B10">
        <v>56.570812225341797</v>
      </c>
      <c r="C10">
        <v>131.280502319335</v>
      </c>
      <c r="D10">
        <v>62.699867248535099</v>
      </c>
      <c r="E10">
        <v>51.528205871582003</v>
      </c>
      <c r="F10">
        <v>100.79360961914</v>
      </c>
      <c r="G10">
        <v>100.94564819335901</v>
      </c>
      <c r="H10">
        <v>142.26013183593699</v>
      </c>
      <c r="I10">
        <v>27.088661193847599</v>
      </c>
      <c r="J10">
        <v>84.224914550781193</v>
      </c>
      <c r="K10">
        <v>29.703832626342699</v>
      </c>
      <c r="L10">
        <v>21.870000839233398</v>
      </c>
      <c r="M10">
        <v>76.389228820800696</v>
      </c>
      <c r="N10">
        <v>51.0027465820312</v>
      </c>
      <c r="O10">
        <v>45.2761840820312</v>
      </c>
      <c r="P10">
        <v>16.659999847412099</v>
      </c>
      <c r="Q10">
        <f t="shared" si="0"/>
        <v>998.29434585571016</v>
      </c>
      <c r="S10">
        <v>950500</v>
      </c>
      <c r="T10">
        <v>3502100</v>
      </c>
      <c r="U10">
        <v>1001400</v>
      </c>
      <c r="V10">
        <v>11233300</v>
      </c>
      <c r="W10">
        <v>4200</v>
      </c>
      <c r="X10">
        <v>600</v>
      </c>
      <c r="Y10">
        <v>713500</v>
      </c>
      <c r="Z10">
        <v>4292200</v>
      </c>
      <c r="AA10">
        <v>2497300</v>
      </c>
      <c r="AB10">
        <v>5689800</v>
      </c>
      <c r="AC10">
        <v>22900</v>
      </c>
      <c r="AD10">
        <v>1393700</v>
      </c>
      <c r="AE10">
        <v>8056300</v>
      </c>
      <c r="AF10">
        <v>1466900</v>
      </c>
      <c r="AG10">
        <v>300</v>
      </c>
      <c r="AH10">
        <f t="shared" si="1"/>
        <v>40825000</v>
      </c>
    </row>
    <row r="11" spans="1:34" x14ac:dyDescent="0.3">
      <c r="A11" s="1">
        <v>43812</v>
      </c>
      <c r="B11">
        <v>57.949657440185497</v>
      </c>
      <c r="C11">
        <v>132.00782775878901</v>
      </c>
      <c r="D11">
        <v>62.756702423095703</v>
      </c>
      <c r="E11">
        <v>51.7946968078613</v>
      </c>
      <c r="F11">
        <v>99.368766784667898</v>
      </c>
      <c r="G11">
        <v>100.50505828857401</v>
      </c>
      <c r="H11">
        <v>142.57986450195301</v>
      </c>
      <c r="I11">
        <v>27.232597351074201</v>
      </c>
      <c r="J11">
        <v>84.667648315429602</v>
      </c>
      <c r="K11">
        <v>29.3876342773437</v>
      </c>
      <c r="L11">
        <v>21.870000839233398</v>
      </c>
      <c r="M11">
        <v>76.526748657226506</v>
      </c>
      <c r="N11">
        <v>51.253047943115199</v>
      </c>
      <c r="O11">
        <v>45.418533325195298</v>
      </c>
      <c r="P11">
        <v>16.659999847412099</v>
      </c>
      <c r="Q11">
        <f t="shared" si="0"/>
        <v>999.97878456115654</v>
      </c>
      <c r="S11">
        <v>1060400</v>
      </c>
      <c r="T11">
        <v>3557900</v>
      </c>
      <c r="U11">
        <v>895000</v>
      </c>
      <c r="V11">
        <v>13072200</v>
      </c>
      <c r="W11">
        <v>4100</v>
      </c>
      <c r="X11">
        <v>300</v>
      </c>
      <c r="Y11">
        <v>586300</v>
      </c>
      <c r="Z11">
        <v>3085200</v>
      </c>
      <c r="AA11">
        <v>2376700</v>
      </c>
      <c r="AB11">
        <v>5174500</v>
      </c>
      <c r="AC11">
        <v>14800</v>
      </c>
      <c r="AD11">
        <v>942900</v>
      </c>
      <c r="AE11">
        <v>6456200</v>
      </c>
      <c r="AF11">
        <v>1313200</v>
      </c>
      <c r="AG11">
        <v>0</v>
      </c>
      <c r="AH11">
        <f t="shared" si="1"/>
        <v>38539700</v>
      </c>
    </row>
    <row r="12" spans="1:34" x14ac:dyDescent="0.3">
      <c r="A12" s="1">
        <v>43815</v>
      </c>
      <c r="B12">
        <v>58.872058868408203</v>
      </c>
      <c r="C12">
        <v>131.16564941406199</v>
      </c>
      <c r="D12">
        <v>62.78511428833</v>
      </c>
      <c r="E12">
        <v>51.7946968078613</v>
      </c>
      <c r="F12">
        <v>100.679626464843</v>
      </c>
      <c r="G12">
        <v>102.56117248535099</v>
      </c>
      <c r="H12">
        <v>142.22134399414</v>
      </c>
      <c r="I12">
        <v>27.6356182098388</v>
      </c>
      <c r="J12">
        <v>86.573326110839801</v>
      </c>
      <c r="K12">
        <v>29.5178318023681</v>
      </c>
      <c r="L12">
        <v>21.819999694824201</v>
      </c>
      <c r="M12">
        <v>78.589462280273395</v>
      </c>
      <c r="N12">
        <v>51.705501556396399</v>
      </c>
      <c r="O12">
        <v>45.513431549072202</v>
      </c>
      <c r="P12">
        <v>16.329999923706001</v>
      </c>
      <c r="Q12">
        <f t="shared" si="0"/>
        <v>1007.7648334503144</v>
      </c>
      <c r="S12">
        <v>920400</v>
      </c>
      <c r="T12">
        <v>4701000</v>
      </c>
      <c r="U12">
        <v>2043200</v>
      </c>
      <c r="V12">
        <v>9538100</v>
      </c>
      <c r="W12">
        <v>28100</v>
      </c>
      <c r="X12">
        <v>100</v>
      </c>
      <c r="Y12">
        <v>916600</v>
      </c>
      <c r="Z12">
        <v>3804800</v>
      </c>
      <c r="AA12">
        <v>2856200</v>
      </c>
      <c r="AB12">
        <v>4744400</v>
      </c>
      <c r="AC12">
        <v>12600</v>
      </c>
      <c r="AD12">
        <v>1362800</v>
      </c>
      <c r="AE12">
        <v>6690600</v>
      </c>
      <c r="AF12">
        <v>1364800</v>
      </c>
      <c r="AG12">
        <v>600</v>
      </c>
      <c r="AH12">
        <f t="shared" si="1"/>
        <v>38984300</v>
      </c>
    </row>
    <row r="13" spans="1:34" x14ac:dyDescent="0.3">
      <c r="A13" s="1">
        <v>43816</v>
      </c>
      <c r="B13">
        <v>53.518325805663999</v>
      </c>
      <c r="C13">
        <v>130.31393432617099</v>
      </c>
      <c r="D13">
        <v>62.614604949951101</v>
      </c>
      <c r="E13">
        <v>51.7946968078613</v>
      </c>
      <c r="F13">
        <v>100.42314910888599</v>
      </c>
      <c r="G13">
        <v>102.75698852539</v>
      </c>
      <c r="H13">
        <v>140.21566772460901</v>
      </c>
      <c r="I13">
        <v>28.009849548339801</v>
      </c>
      <c r="J13">
        <v>86.9871826171875</v>
      </c>
      <c r="K13">
        <v>29.406234741210898</v>
      </c>
      <c r="L13">
        <v>21.4300003051757</v>
      </c>
      <c r="M13">
        <v>78.098342895507798</v>
      </c>
      <c r="N13">
        <v>52.071323394775298</v>
      </c>
      <c r="O13">
        <v>45.323631286621001</v>
      </c>
      <c r="P13">
        <v>16.329999923706001</v>
      </c>
      <c r="Q13">
        <f t="shared" si="0"/>
        <v>999.2939319610565</v>
      </c>
      <c r="S13">
        <v>4307500</v>
      </c>
      <c r="T13">
        <v>5491800</v>
      </c>
      <c r="U13">
        <v>1414300</v>
      </c>
      <c r="V13">
        <v>9230000</v>
      </c>
      <c r="W13">
        <v>32800</v>
      </c>
      <c r="X13">
        <v>1900</v>
      </c>
      <c r="Y13">
        <v>1489300</v>
      </c>
      <c r="Z13">
        <v>4015700</v>
      </c>
      <c r="AA13">
        <v>2907700</v>
      </c>
      <c r="AB13">
        <v>6137700</v>
      </c>
      <c r="AC13">
        <v>6100</v>
      </c>
      <c r="AD13">
        <v>772600</v>
      </c>
      <c r="AE13">
        <v>7114600</v>
      </c>
      <c r="AF13">
        <v>1504000</v>
      </c>
      <c r="AG13">
        <v>0</v>
      </c>
      <c r="AH13">
        <f t="shared" si="1"/>
        <v>44426000</v>
      </c>
    </row>
    <row r="14" spans="1:34" x14ac:dyDescent="0.3">
      <c r="A14" s="1">
        <v>43817</v>
      </c>
      <c r="B14">
        <v>53.156970977783203</v>
      </c>
      <c r="C14">
        <v>130.12252807617099</v>
      </c>
      <c r="D14">
        <v>62.974575042724602</v>
      </c>
      <c r="E14">
        <v>51.309307098388601</v>
      </c>
      <c r="F14">
        <v>100.41365814208901</v>
      </c>
      <c r="G14">
        <v>103.88296508789</v>
      </c>
      <c r="H14">
        <v>141.29116821289</v>
      </c>
      <c r="I14">
        <v>27.875509262084901</v>
      </c>
      <c r="J14">
        <v>85.524230957031193</v>
      </c>
      <c r="K14">
        <v>29.527132034301701</v>
      </c>
      <c r="L14">
        <v>21.209999084472599</v>
      </c>
      <c r="M14">
        <v>79.051124572753906</v>
      </c>
      <c r="N14">
        <v>52.494899749755803</v>
      </c>
      <c r="O14">
        <v>45.760166168212798</v>
      </c>
      <c r="P14">
        <v>16.549999237060501</v>
      </c>
      <c r="Q14">
        <f t="shared" si="0"/>
        <v>1001.14423370361</v>
      </c>
      <c r="S14">
        <v>2920900</v>
      </c>
      <c r="T14">
        <v>5370500</v>
      </c>
      <c r="U14">
        <v>1300500</v>
      </c>
      <c r="V14">
        <v>15132100</v>
      </c>
      <c r="W14">
        <v>59200</v>
      </c>
      <c r="X14">
        <v>12700</v>
      </c>
      <c r="Y14">
        <v>984000</v>
      </c>
      <c r="Z14">
        <v>5630900</v>
      </c>
      <c r="AA14">
        <v>3040200</v>
      </c>
      <c r="AB14">
        <v>6317600</v>
      </c>
      <c r="AC14">
        <v>3100</v>
      </c>
      <c r="AD14">
        <v>1936800</v>
      </c>
      <c r="AE14">
        <v>6938900</v>
      </c>
      <c r="AF14">
        <v>1703300</v>
      </c>
      <c r="AG14">
        <v>200</v>
      </c>
      <c r="AH14">
        <f t="shared" si="1"/>
        <v>51350900</v>
      </c>
    </row>
    <row r="15" spans="1:34" x14ac:dyDescent="0.3">
      <c r="A15" s="1">
        <v>43818</v>
      </c>
      <c r="B15">
        <v>53.8036079406738</v>
      </c>
      <c r="C15">
        <v>130.60104370117099</v>
      </c>
      <c r="D15">
        <v>63.258754730224602</v>
      </c>
      <c r="E15">
        <v>51.6995239257812</v>
      </c>
      <c r="F15">
        <v>100.584632873535</v>
      </c>
      <c r="G15">
        <v>103.050720214843</v>
      </c>
      <c r="H15">
        <v>142.11477661132801</v>
      </c>
      <c r="I15">
        <v>32.299125671386697</v>
      </c>
      <c r="J15">
        <v>86.371192932128906</v>
      </c>
      <c r="K15">
        <v>29.666629791259702</v>
      </c>
      <c r="L15">
        <v>21.149999618530199</v>
      </c>
      <c r="M15">
        <v>79.080589294433594</v>
      </c>
      <c r="N15">
        <v>53.091766357421797</v>
      </c>
      <c r="O15">
        <v>45.760166168212798</v>
      </c>
      <c r="P15">
        <v>16.549999237060501</v>
      </c>
      <c r="Q15">
        <f t="shared" si="0"/>
        <v>1009.0825290679907</v>
      </c>
      <c r="S15">
        <v>1406300</v>
      </c>
      <c r="T15">
        <v>3641700</v>
      </c>
      <c r="U15">
        <v>1336400</v>
      </c>
      <c r="V15">
        <v>13385900</v>
      </c>
      <c r="W15">
        <v>7000</v>
      </c>
      <c r="X15">
        <v>6600</v>
      </c>
      <c r="Y15">
        <v>925100</v>
      </c>
      <c r="Z15">
        <v>30108200</v>
      </c>
      <c r="AA15">
        <v>4102300</v>
      </c>
      <c r="AB15">
        <v>7941000</v>
      </c>
      <c r="AC15">
        <v>6400</v>
      </c>
      <c r="AD15">
        <v>934600</v>
      </c>
      <c r="AE15">
        <v>6582700</v>
      </c>
      <c r="AF15">
        <v>2323800</v>
      </c>
      <c r="AG15">
        <v>0</v>
      </c>
      <c r="AH15">
        <f t="shared" si="1"/>
        <v>72708000</v>
      </c>
    </row>
    <row r="16" spans="1:34" x14ac:dyDescent="0.3">
      <c r="A16" s="1">
        <v>43819</v>
      </c>
      <c r="B16">
        <v>53.965263366699197</v>
      </c>
      <c r="C16">
        <v>131.988677978515</v>
      </c>
      <c r="D16">
        <v>65.020675659179602</v>
      </c>
      <c r="E16">
        <v>52.318168640136697</v>
      </c>
      <c r="F16">
        <v>101.67701721191401</v>
      </c>
      <c r="G16">
        <v>103.09967803955</v>
      </c>
      <c r="H16">
        <v>142.86083984375</v>
      </c>
      <c r="I16">
        <v>33.6521186828613</v>
      </c>
      <c r="J16">
        <v>87.449157714843693</v>
      </c>
      <c r="K16">
        <v>29.964229583740199</v>
      </c>
      <c r="L16">
        <v>21.1019992828369</v>
      </c>
      <c r="M16">
        <v>80.534309387207003</v>
      </c>
      <c r="N16">
        <v>53.332435607910099</v>
      </c>
      <c r="O16">
        <v>46.661705017089801</v>
      </c>
      <c r="P16">
        <v>16.549999237060501</v>
      </c>
      <c r="Q16">
        <f t="shared" si="0"/>
        <v>1020.1762752532943</v>
      </c>
      <c r="S16">
        <v>1199700</v>
      </c>
      <c r="T16">
        <v>10311300</v>
      </c>
      <c r="U16">
        <v>5272800</v>
      </c>
      <c r="V16">
        <v>23832800</v>
      </c>
      <c r="W16">
        <v>30200</v>
      </c>
      <c r="X16">
        <v>1200</v>
      </c>
      <c r="Y16">
        <v>1269300</v>
      </c>
      <c r="Z16">
        <v>14901600</v>
      </c>
      <c r="AA16">
        <v>5095900</v>
      </c>
      <c r="AB16">
        <v>12601700</v>
      </c>
      <c r="AC16">
        <v>69000</v>
      </c>
      <c r="AD16">
        <v>1257700</v>
      </c>
      <c r="AE16">
        <v>12464400</v>
      </c>
      <c r="AF16">
        <v>6268000</v>
      </c>
      <c r="AG16">
        <v>0</v>
      </c>
      <c r="AH16">
        <f t="shared" si="1"/>
        <v>94575600</v>
      </c>
    </row>
    <row r="17" spans="1:34" x14ac:dyDescent="0.3">
      <c r="A17" s="1">
        <v>43822</v>
      </c>
      <c r="B17">
        <v>54.060356140136697</v>
      </c>
      <c r="C17">
        <v>131.14649963378901</v>
      </c>
      <c r="D17">
        <v>65.153305053710895</v>
      </c>
      <c r="E17">
        <v>52.261062622070298</v>
      </c>
      <c r="F17">
        <v>103.47232055664</v>
      </c>
      <c r="G17">
        <v>104.666244506835</v>
      </c>
      <c r="H17">
        <v>141.76594543457</v>
      </c>
      <c r="I17">
        <v>32.644573211669901</v>
      </c>
      <c r="J17">
        <v>87.959259033203097</v>
      </c>
      <c r="K17">
        <v>29.6852302551269</v>
      </c>
      <c r="L17">
        <v>21.1800003051757</v>
      </c>
      <c r="M17">
        <v>80.406623840332003</v>
      </c>
      <c r="N17">
        <v>52.687435150146399</v>
      </c>
      <c r="O17">
        <v>46.604766845703097</v>
      </c>
      <c r="P17">
        <v>16.4799995422363</v>
      </c>
      <c r="Q17">
        <f t="shared" si="0"/>
        <v>1020.1736221313454</v>
      </c>
      <c r="S17">
        <v>968700</v>
      </c>
      <c r="T17">
        <v>2992900</v>
      </c>
      <c r="U17">
        <v>1773500</v>
      </c>
      <c r="V17">
        <v>9300800</v>
      </c>
      <c r="W17">
        <v>6900</v>
      </c>
      <c r="X17">
        <v>400</v>
      </c>
      <c r="Y17">
        <v>481800</v>
      </c>
      <c r="Z17">
        <v>7529900</v>
      </c>
      <c r="AA17">
        <v>2818400</v>
      </c>
      <c r="AB17">
        <v>6822800</v>
      </c>
      <c r="AC17">
        <v>13100</v>
      </c>
      <c r="AD17">
        <v>999300</v>
      </c>
      <c r="AE17">
        <v>7173500</v>
      </c>
      <c r="AF17">
        <v>1127900</v>
      </c>
      <c r="AG17">
        <v>400</v>
      </c>
      <c r="AH17">
        <f t="shared" si="1"/>
        <v>42010300</v>
      </c>
    </row>
    <row r="18" spans="1:34" x14ac:dyDescent="0.3">
      <c r="A18" s="1">
        <v>43823</v>
      </c>
      <c r="B18">
        <v>53.908206939697202</v>
      </c>
      <c r="C18">
        <v>131.00296020507801</v>
      </c>
      <c r="D18">
        <v>65.295372009277301</v>
      </c>
      <c r="E18">
        <v>52.070709228515597</v>
      </c>
      <c r="F18">
        <v>102.389434814453</v>
      </c>
      <c r="G18">
        <v>103.383613586425</v>
      </c>
      <c r="H18">
        <v>141.55278015136699</v>
      </c>
      <c r="I18">
        <v>32.6733589172363</v>
      </c>
      <c r="J18">
        <v>87.728271484375</v>
      </c>
      <c r="K18">
        <v>29.741029739379801</v>
      </c>
      <c r="L18">
        <v>21.040000915527301</v>
      </c>
      <c r="M18">
        <v>80.161056518554602</v>
      </c>
      <c r="N18">
        <v>52.937732696533203</v>
      </c>
      <c r="O18">
        <v>46.7186470031738</v>
      </c>
      <c r="P18">
        <v>17.030000686645501</v>
      </c>
      <c r="Q18">
        <f t="shared" si="0"/>
        <v>1017.6331748962386</v>
      </c>
      <c r="S18">
        <v>373600</v>
      </c>
      <c r="T18">
        <v>1220600</v>
      </c>
      <c r="U18">
        <v>902500</v>
      </c>
      <c r="V18">
        <v>3359300</v>
      </c>
      <c r="W18">
        <v>34200</v>
      </c>
      <c r="X18">
        <v>900</v>
      </c>
      <c r="Y18">
        <v>250800</v>
      </c>
      <c r="Z18">
        <v>2459600</v>
      </c>
      <c r="AA18">
        <v>564200</v>
      </c>
      <c r="AB18">
        <v>1594400</v>
      </c>
      <c r="AC18">
        <v>8000</v>
      </c>
      <c r="AD18">
        <v>350100</v>
      </c>
      <c r="AE18">
        <v>1833800</v>
      </c>
      <c r="AF18">
        <v>420600</v>
      </c>
      <c r="AG18">
        <v>800</v>
      </c>
      <c r="AH18">
        <f t="shared" si="1"/>
        <v>13373400</v>
      </c>
    </row>
    <row r="19" spans="1:34" x14ac:dyDescent="0.3">
      <c r="A19" s="1">
        <v>43825</v>
      </c>
      <c r="B19">
        <v>54.012809753417898</v>
      </c>
      <c r="C19">
        <v>130.81156921386699</v>
      </c>
      <c r="D19">
        <v>65.039619445800696</v>
      </c>
      <c r="E19">
        <v>52.365753173828097</v>
      </c>
      <c r="F19">
        <v>103.67179870605401</v>
      </c>
      <c r="G19">
        <v>103.383613586425</v>
      </c>
      <c r="H19">
        <v>141.74655151367099</v>
      </c>
      <c r="I19">
        <v>32.327911376953097</v>
      </c>
      <c r="J19">
        <v>87.872642517089801</v>
      </c>
      <c r="K19">
        <v>29.415533065795898</v>
      </c>
      <c r="L19">
        <v>21</v>
      </c>
      <c r="M19">
        <v>80.907562255859304</v>
      </c>
      <c r="N19">
        <v>52.802963256835902</v>
      </c>
      <c r="O19">
        <v>46.519359588622997</v>
      </c>
      <c r="P19">
        <v>17.030000686645501</v>
      </c>
      <c r="Q19">
        <f t="shared" si="0"/>
        <v>1018.9076881408663</v>
      </c>
      <c r="S19">
        <v>402200</v>
      </c>
      <c r="T19">
        <v>2934700</v>
      </c>
      <c r="U19">
        <v>1093400</v>
      </c>
      <c r="V19">
        <v>6228500</v>
      </c>
      <c r="W19">
        <v>3700</v>
      </c>
      <c r="X19">
        <v>0</v>
      </c>
      <c r="Y19">
        <v>400800</v>
      </c>
      <c r="Z19">
        <v>4672700</v>
      </c>
      <c r="AA19">
        <v>1083400</v>
      </c>
      <c r="AB19">
        <v>3957800</v>
      </c>
      <c r="AC19">
        <v>12200</v>
      </c>
      <c r="AD19">
        <v>612900</v>
      </c>
      <c r="AE19">
        <v>3565400</v>
      </c>
      <c r="AF19">
        <v>1932100</v>
      </c>
      <c r="AG19">
        <v>0</v>
      </c>
      <c r="AH19">
        <f t="shared" si="1"/>
        <v>26899800</v>
      </c>
    </row>
    <row r="20" spans="1:34" x14ac:dyDescent="0.3">
      <c r="A20" s="1">
        <v>43826</v>
      </c>
      <c r="B20">
        <v>54.859134674072202</v>
      </c>
      <c r="C20">
        <v>131.62501525878901</v>
      </c>
      <c r="D20">
        <v>65.513252258300696</v>
      </c>
      <c r="E20">
        <v>52.679832458496001</v>
      </c>
      <c r="F20">
        <v>103.149353027343</v>
      </c>
      <c r="G20">
        <v>105.35161590576099</v>
      </c>
      <c r="H20">
        <v>143.03524780273401</v>
      </c>
      <c r="I20">
        <v>32.798103332519503</v>
      </c>
      <c r="J20">
        <v>87.988143920898395</v>
      </c>
      <c r="K20">
        <v>29.406234741210898</v>
      </c>
      <c r="L20">
        <v>21.059999465942301</v>
      </c>
      <c r="M20">
        <v>81.644248962402301</v>
      </c>
      <c r="N20">
        <v>53.216911315917898</v>
      </c>
      <c r="O20">
        <v>46.936904907226499</v>
      </c>
      <c r="P20">
        <v>17.030000686645501</v>
      </c>
      <c r="Q20">
        <f t="shared" si="0"/>
        <v>1026.2939987182592</v>
      </c>
      <c r="S20">
        <v>705500</v>
      </c>
      <c r="T20">
        <v>2554000</v>
      </c>
      <c r="U20">
        <v>769600</v>
      </c>
      <c r="V20">
        <v>6895500</v>
      </c>
      <c r="W20">
        <v>37200</v>
      </c>
      <c r="X20">
        <v>900</v>
      </c>
      <c r="Y20">
        <v>420700</v>
      </c>
      <c r="Z20">
        <v>2574400</v>
      </c>
      <c r="AA20">
        <v>1026500</v>
      </c>
      <c r="AB20">
        <v>4089700</v>
      </c>
      <c r="AC20">
        <v>12800</v>
      </c>
      <c r="AD20">
        <v>794900</v>
      </c>
      <c r="AE20">
        <v>4229300</v>
      </c>
      <c r="AF20">
        <v>831700</v>
      </c>
      <c r="AG20">
        <v>0</v>
      </c>
      <c r="AH20">
        <f t="shared" si="1"/>
        <v>24942700</v>
      </c>
    </row>
    <row r="21" spans="1:34" x14ac:dyDescent="0.3">
      <c r="A21" s="1">
        <v>43829</v>
      </c>
      <c r="B21">
        <v>54.488269805908203</v>
      </c>
      <c r="C21">
        <v>130.92642211914</v>
      </c>
      <c r="D21">
        <v>65.153305053710895</v>
      </c>
      <c r="E21">
        <v>52.603694915771399</v>
      </c>
      <c r="F21">
        <v>102.31344604492099</v>
      </c>
      <c r="G21">
        <v>104.940391540527</v>
      </c>
      <c r="H21">
        <v>142.26013183593699</v>
      </c>
      <c r="I21">
        <v>32.663764953613203</v>
      </c>
      <c r="J21">
        <v>86.948684692382798</v>
      </c>
      <c r="K21">
        <v>29.489931106567301</v>
      </c>
      <c r="L21">
        <v>20.568000793456999</v>
      </c>
      <c r="M21">
        <v>80.917388916015597</v>
      </c>
      <c r="N21">
        <v>53.221752166747997</v>
      </c>
      <c r="O21">
        <v>46.737621307372997</v>
      </c>
      <c r="P21">
        <v>16.75</v>
      </c>
      <c r="Q21">
        <f t="shared" si="0"/>
        <v>1019.9828052520725</v>
      </c>
      <c r="S21">
        <v>704100</v>
      </c>
      <c r="T21">
        <v>3024700</v>
      </c>
      <c r="U21">
        <v>737900</v>
      </c>
      <c r="V21">
        <v>6431700</v>
      </c>
      <c r="W21">
        <v>5300</v>
      </c>
      <c r="X21">
        <v>600</v>
      </c>
      <c r="Y21">
        <v>446400</v>
      </c>
      <c r="Z21">
        <v>1813200</v>
      </c>
      <c r="AA21">
        <v>1092900</v>
      </c>
      <c r="AB21">
        <v>3856500</v>
      </c>
      <c r="AC21">
        <v>9600</v>
      </c>
      <c r="AD21">
        <v>697100</v>
      </c>
      <c r="AE21">
        <v>3104000</v>
      </c>
      <c r="AF21">
        <v>1285400</v>
      </c>
      <c r="AG21">
        <v>200</v>
      </c>
      <c r="AH21">
        <f t="shared" si="1"/>
        <v>23209600</v>
      </c>
    </row>
    <row r="22" spans="1:34" x14ac:dyDescent="0.3">
      <c r="A22" s="1">
        <v>43830</v>
      </c>
      <c r="B22">
        <v>54.364646911621001</v>
      </c>
      <c r="C22">
        <v>130.79243469238199</v>
      </c>
      <c r="D22">
        <v>65.513252258300696</v>
      </c>
      <c r="E22">
        <v>52.679832458496001</v>
      </c>
      <c r="F22">
        <v>102.598419189453</v>
      </c>
      <c r="G22">
        <v>104.940391540527</v>
      </c>
      <c r="H22">
        <v>142.41513061523401</v>
      </c>
      <c r="I22">
        <v>32.855678558349602</v>
      </c>
      <c r="J22">
        <v>87.622406005859304</v>
      </c>
      <c r="K22">
        <v>29.880529403686499</v>
      </c>
      <c r="L22">
        <v>20.709999084472599</v>
      </c>
      <c r="M22">
        <v>80.583419799804602</v>
      </c>
      <c r="N22">
        <v>53.299163818359297</v>
      </c>
      <c r="O22">
        <v>46.898948669433501</v>
      </c>
      <c r="P22">
        <v>16.75</v>
      </c>
      <c r="Q22">
        <f t="shared" si="0"/>
        <v>1021.9042530059791</v>
      </c>
      <c r="S22">
        <v>647100</v>
      </c>
      <c r="T22">
        <v>3229400</v>
      </c>
      <c r="U22">
        <v>1053300</v>
      </c>
      <c r="V22">
        <v>7982600</v>
      </c>
      <c r="W22">
        <v>4200</v>
      </c>
      <c r="X22">
        <v>0</v>
      </c>
      <c r="Y22">
        <v>594800</v>
      </c>
      <c r="Z22">
        <v>2558500</v>
      </c>
      <c r="AA22">
        <v>1125100</v>
      </c>
      <c r="AB22">
        <v>6069400</v>
      </c>
      <c r="AC22">
        <v>12600</v>
      </c>
      <c r="AD22">
        <v>804700</v>
      </c>
      <c r="AE22">
        <v>5039500</v>
      </c>
      <c r="AF22">
        <v>1469300</v>
      </c>
      <c r="AG22">
        <v>0</v>
      </c>
      <c r="AH22">
        <f t="shared" si="1"/>
        <v>30590500</v>
      </c>
    </row>
    <row r="23" spans="1:34" x14ac:dyDescent="0.3">
      <c r="A23" s="1">
        <v>43832</v>
      </c>
      <c r="B23">
        <v>54.222015380859297</v>
      </c>
      <c r="C23">
        <v>129.97898864746</v>
      </c>
      <c r="D23">
        <v>64.073402404785099</v>
      </c>
      <c r="E23">
        <v>52.337207794189403</v>
      </c>
      <c r="F23">
        <v>102.64591217041</v>
      </c>
      <c r="G23">
        <v>104.029830932617</v>
      </c>
      <c r="H23">
        <v>139.48892211914</v>
      </c>
      <c r="I23">
        <v>32.270336151122997</v>
      </c>
      <c r="J23">
        <v>86.592575073242102</v>
      </c>
      <c r="K23">
        <v>29.396934509277301</v>
      </c>
      <c r="L23">
        <v>20.899999618530199</v>
      </c>
      <c r="M23">
        <v>81.9683837890625</v>
      </c>
      <c r="N23">
        <v>52.573413848876903</v>
      </c>
      <c r="O23">
        <v>46.016395568847599</v>
      </c>
      <c r="P23">
        <v>16.75</v>
      </c>
      <c r="Q23">
        <f t="shared" si="0"/>
        <v>1013.2443180084206</v>
      </c>
      <c r="S23">
        <v>738000</v>
      </c>
      <c r="T23">
        <v>3784100</v>
      </c>
      <c r="U23">
        <v>2699500</v>
      </c>
      <c r="V23">
        <v>11867700</v>
      </c>
      <c r="W23">
        <v>4400</v>
      </c>
      <c r="X23">
        <v>600</v>
      </c>
      <c r="Y23">
        <v>821500</v>
      </c>
      <c r="Z23">
        <v>4299000</v>
      </c>
      <c r="AA23">
        <v>2672200</v>
      </c>
      <c r="AB23">
        <v>6008700</v>
      </c>
      <c r="AC23">
        <v>9000</v>
      </c>
      <c r="AD23">
        <v>920500</v>
      </c>
      <c r="AE23">
        <v>7272900</v>
      </c>
      <c r="AF23">
        <v>1730300</v>
      </c>
      <c r="AG23">
        <v>0</v>
      </c>
      <c r="AH23">
        <f t="shared" si="1"/>
        <v>42828400</v>
      </c>
    </row>
    <row r="24" spans="1:34" x14ac:dyDescent="0.3">
      <c r="A24" s="1">
        <v>43833</v>
      </c>
      <c r="B24">
        <v>54.1459350585937</v>
      </c>
      <c r="C24">
        <v>129.79714965820301</v>
      </c>
      <c r="D24">
        <v>64.414421081542898</v>
      </c>
      <c r="E24">
        <v>52.051673889160099</v>
      </c>
      <c r="F24">
        <v>103.557807922363</v>
      </c>
      <c r="G24">
        <v>104.607498168945</v>
      </c>
      <c r="H24">
        <v>140.74855041503901</v>
      </c>
      <c r="I24">
        <v>31.992061614990199</v>
      </c>
      <c r="J24">
        <v>87.179664611816406</v>
      </c>
      <c r="K24">
        <v>29.052837371826101</v>
      </c>
      <c r="L24">
        <v>20.815000534057599</v>
      </c>
      <c r="M24">
        <v>81.280815124511705</v>
      </c>
      <c r="N24">
        <v>52.486328125</v>
      </c>
      <c r="O24">
        <v>45.959457397460902</v>
      </c>
      <c r="P24">
        <v>16.75</v>
      </c>
      <c r="Q24">
        <f t="shared" si="0"/>
        <v>1014.8392009735097</v>
      </c>
      <c r="S24">
        <v>623200</v>
      </c>
      <c r="T24">
        <v>4000100</v>
      </c>
      <c r="U24">
        <v>1240600</v>
      </c>
      <c r="V24">
        <v>11354500</v>
      </c>
      <c r="W24">
        <v>39800</v>
      </c>
      <c r="X24">
        <v>2500</v>
      </c>
      <c r="Y24">
        <v>770900</v>
      </c>
      <c r="Z24">
        <v>3054300</v>
      </c>
      <c r="AA24">
        <v>2506100</v>
      </c>
      <c r="AB24">
        <v>5012700</v>
      </c>
      <c r="AC24">
        <v>12400</v>
      </c>
      <c r="AD24">
        <v>794500</v>
      </c>
      <c r="AE24">
        <v>6791700</v>
      </c>
      <c r="AF24">
        <v>1658300</v>
      </c>
      <c r="AG24">
        <v>0</v>
      </c>
      <c r="AH24">
        <f t="shared" si="1"/>
        <v>37861600</v>
      </c>
    </row>
    <row r="25" spans="1:34" x14ac:dyDescent="0.3">
      <c r="A25" s="1">
        <v>43836</v>
      </c>
      <c r="B25">
        <v>54.202995300292898</v>
      </c>
      <c r="C25">
        <v>130.29478454589801</v>
      </c>
      <c r="D25">
        <v>64.357597351074205</v>
      </c>
      <c r="E25">
        <v>52.032634735107401</v>
      </c>
      <c r="F25">
        <v>103.975769042968</v>
      </c>
      <c r="G25">
        <v>104.607498168945</v>
      </c>
      <c r="H25">
        <v>140.08000183105401</v>
      </c>
      <c r="I25">
        <v>32.164787292480398</v>
      </c>
      <c r="J25">
        <v>86.765815734863196</v>
      </c>
      <c r="K25">
        <v>29.117937088012599</v>
      </c>
      <c r="L25">
        <v>20.579999923706001</v>
      </c>
      <c r="M25">
        <v>81.850517272949205</v>
      </c>
      <c r="N25">
        <v>52.399234771728501</v>
      </c>
      <c r="O25">
        <v>46.035369873046797</v>
      </c>
      <c r="P25">
        <v>16.75</v>
      </c>
      <c r="Q25">
        <f t="shared" si="0"/>
        <v>1015.2149429321262</v>
      </c>
      <c r="S25">
        <v>655800</v>
      </c>
      <c r="T25">
        <v>4085100</v>
      </c>
      <c r="U25">
        <v>1323600</v>
      </c>
      <c r="V25">
        <v>14698300</v>
      </c>
      <c r="W25">
        <v>15600</v>
      </c>
      <c r="X25">
        <v>0</v>
      </c>
      <c r="Y25">
        <v>1032900</v>
      </c>
      <c r="Z25">
        <v>4579100</v>
      </c>
      <c r="AA25">
        <v>2262500</v>
      </c>
      <c r="AB25">
        <v>4714700</v>
      </c>
      <c r="AC25">
        <v>11600</v>
      </c>
      <c r="AD25">
        <v>857400</v>
      </c>
      <c r="AE25">
        <v>5906400</v>
      </c>
      <c r="AF25">
        <v>4328900</v>
      </c>
      <c r="AG25">
        <v>0</v>
      </c>
      <c r="AH25">
        <f t="shared" si="1"/>
        <v>44471900</v>
      </c>
    </row>
    <row r="26" spans="1:34" x14ac:dyDescent="0.3">
      <c r="A26" s="1">
        <v>43837</v>
      </c>
      <c r="B26">
        <v>53.328140258788999</v>
      </c>
      <c r="C26">
        <v>128.246826171875</v>
      </c>
      <c r="D26">
        <v>65.181709289550696</v>
      </c>
      <c r="E26">
        <v>51.632900238037102</v>
      </c>
      <c r="F26">
        <v>102.19945526123</v>
      </c>
      <c r="G26">
        <v>106.281768798828</v>
      </c>
      <c r="H26">
        <v>140.351303100585</v>
      </c>
      <c r="I26">
        <v>31.013301849365199</v>
      </c>
      <c r="J26">
        <v>85.504989624023395</v>
      </c>
      <c r="K26">
        <v>28.606441497802699</v>
      </c>
      <c r="L26">
        <v>20.670000076293899</v>
      </c>
      <c r="M26">
        <v>80.161056518554602</v>
      </c>
      <c r="N26">
        <v>52.176666259765597</v>
      </c>
      <c r="O26">
        <v>46.064048767089801</v>
      </c>
      <c r="P26">
        <v>16.75</v>
      </c>
      <c r="Q26">
        <f t="shared" si="0"/>
        <v>1008.1686077117902</v>
      </c>
      <c r="S26">
        <v>1262700</v>
      </c>
      <c r="T26">
        <v>5718100</v>
      </c>
      <c r="U26">
        <v>2412000</v>
      </c>
      <c r="V26">
        <v>9973900</v>
      </c>
      <c r="W26">
        <v>40900</v>
      </c>
      <c r="X26">
        <v>1400</v>
      </c>
      <c r="Y26">
        <v>858800</v>
      </c>
      <c r="Z26">
        <v>8378000</v>
      </c>
      <c r="AA26">
        <v>2088700</v>
      </c>
      <c r="AB26">
        <v>7165700</v>
      </c>
      <c r="AC26">
        <v>32100</v>
      </c>
      <c r="AD26">
        <v>1221800</v>
      </c>
      <c r="AE26">
        <v>6716300</v>
      </c>
      <c r="AF26">
        <v>1896600</v>
      </c>
      <c r="AG26">
        <v>0</v>
      </c>
      <c r="AH26">
        <f t="shared" si="1"/>
        <v>47767000</v>
      </c>
    </row>
    <row r="27" spans="1:34" x14ac:dyDescent="0.3">
      <c r="A27" s="1">
        <v>43838</v>
      </c>
      <c r="B27">
        <v>53.0999145507812</v>
      </c>
      <c r="C27">
        <v>128.90715026855401</v>
      </c>
      <c r="D27">
        <v>65.257484436035099</v>
      </c>
      <c r="E27">
        <v>51.728073120117102</v>
      </c>
      <c r="F27">
        <v>100.66062927246</v>
      </c>
      <c r="G27">
        <v>106.722366333007</v>
      </c>
      <c r="H27">
        <v>141.50433349609301</v>
      </c>
      <c r="I27">
        <v>30.581497192382798</v>
      </c>
      <c r="J27">
        <v>86.034339904785099</v>
      </c>
      <c r="K27">
        <v>28.448345184326101</v>
      </c>
      <c r="L27">
        <v>20.7000007629394</v>
      </c>
      <c r="M27">
        <v>80.524490356445298</v>
      </c>
      <c r="N27">
        <v>52.302463531494098</v>
      </c>
      <c r="O27">
        <v>45.261104583740199</v>
      </c>
      <c r="P27">
        <v>16.75</v>
      </c>
      <c r="Q27">
        <f t="shared" si="0"/>
        <v>1008.4821929931605</v>
      </c>
      <c r="S27">
        <v>1383100</v>
      </c>
      <c r="T27">
        <v>3681400</v>
      </c>
      <c r="U27">
        <v>1270300</v>
      </c>
      <c r="V27">
        <v>10676000</v>
      </c>
      <c r="W27">
        <v>4500</v>
      </c>
      <c r="X27">
        <v>700</v>
      </c>
      <c r="Y27">
        <v>865200</v>
      </c>
      <c r="Z27">
        <v>4944200</v>
      </c>
      <c r="AA27">
        <v>2166400</v>
      </c>
      <c r="AB27">
        <v>5802900</v>
      </c>
      <c r="AC27">
        <v>23200</v>
      </c>
      <c r="AD27">
        <v>997600</v>
      </c>
      <c r="AE27">
        <v>5435400</v>
      </c>
      <c r="AF27">
        <v>2245600</v>
      </c>
      <c r="AG27">
        <v>0</v>
      </c>
      <c r="AH27">
        <f t="shared" si="1"/>
        <v>39496500</v>
      </c>
    </row>
    <row r="28" spans="1:34" x14ac:dyDescent="0.3">
      <c r="A28" s="1">
        <v>43839</v>
      </c>
      <c r="B28">
        <v>53.442253112792898</v>
      </c>
      <c r="C28">
        <v>128.99327087402301</v>
      </c>
      <c r="D28">
        <v>65.494316101074205</v>
      </c>
      <c r="E28">
        <v>52.670322418212798</v>
      </c>
      <c r="F28">
        <v>100.214179992675</v>
      </c>
      <c r="G28">
        <v>107.15316772460901</v>
      </c>
      <c r="H28">
        <v>142.01788330078099</v>
      </c>
      <c r="I28">
        <v>30.907749176025298</v>
      </c>
      <c r="J28">
        <v>85.861106872558594</v>
      </c>
      <c r="K28">
        <v>28.4390468597412</v>
      </c>
      <c r="L28">
        <v>20.6800003051757</v>
      </c>
      <c r="M28">
        <v>79.542243957519503</v>
      </c>
      <c r="N28">
        <v>52.437938690185497</v>
      </c>
      <c r="O28">
        <v>45.519199371337798</v>
      </c>
      <c r="P28">
        <v>16.75</v>
      </c>
      <c r="Q28">
        <f t="shared" si="0"/>
        <v>1010.1226787567115</v>
      </c>
      <c r="S28">
        <v>828600</v>
      </c>
      <c r="T28">
        <v>3954700</v>
      </c>
      <c r="U28">
        <v>1436300</v>
      </c>
      <c r="V28">
        <v>15398000</v>
      </c>
      <c r="W28">
        <v>44500</v>
      </c>
      <c r="X28">
        <v>1900</v>
      </c>
      <c r="Y28">
        <v>919100</v>
      </c>
      <c r="Z28">
        <v>5620600</v>
      </c>
      <c r="AA28">
        <v>2427600</v>
      </c>
      <c r="AB28">
        <v>8938400</v>
      </c>
      <c r="AC28">
        <v>20000</v>
      </c>
      <c r="AD28">
        <v>1202400</v>
      </c>
      <c r="AE28">
        <v>5653900</v>
      </c>
      <c r="AF28">
        <v>2028800</v>
      </c>
      <c r="AG28">
        <v>0</v>
      </c>
      <c r="AH28">
        <f t="shared" si="1"/>
        <v>48474800</v>
      </c>
    </row>
    <row r="29" spans="1:34" x14ac:dyDescent="0.3">
      <c r="A29" s="1">
        <v>43840</v>
      </c>
      <c r="B29">
        <v>53.480293273925703</v>
      </c>
      <c r="C29">
        <v>128.74446105957</v>
      </c>
      <c r="D29">
        <v>65.617446899414006</v>
      </c>
      <c r="E29">
        <v>52.851142883300703</v>
      </c>
      <c r="F29">
        <v>101.17357635498</v>
      </c>
      <c r="G29">
        <v>106.477584838867</v>
      </c>
      <c r="H29">
        <v>143.52943420410099</v>
      </c>
      <c r="I29">
        <v>30.543113708496001</v>
      </c>
      <c r="J29">
        <v>88.469367980957003</v>
      </c>
      <c r="K29">
        <v>28.550645828246999</v>
      </c>
      <c r="L29">
        <v>20.7399997711181</v>
      </c>
      <c r="M29">
        <v>80.043182373046804</v>
      </c>
      <c r="N29">
        <v>52.495998382568303</v>
      </c>
      <c r="O29">
        <v>45.624340057372997</v>
      </c>
      <c r="P29">
        <v>16.75</v>
      </c>
      <c r="Q29">
        <f t="shared" si="0"/>
        <v>1015.0905876159645</v>
      </c>
      <c r="S29">
        <v>1342100</v>
      </c>
      <c r="T29">
        <v>3099500</v>
      </c>
      <c r="U29">
        <v>1418500</v>
      </c>
      <c r="V29">
        <v>13040100</v>
      </c>
      <c r="W29">
        <v>5500</v>
      </c>
      <c r="X29">
        <v>1400</v>
      </c>
      <c r="Y29">
        <v>724100</v>
      </c>
      <c r="Z29">
        <v>4886800</v>
      </c>
      <c r="AA29">
        <v>4461600</v>
      </c>
      <c r="AB29">
        <v>4578200</v>
      </c>
      <c r="AC29">
        <v>26400</v>
      </c>
      <c r="AD29">
        <v>811700</v>
      </c>
      <c r="AE29">
        <v>4639000</v>
      </c>
      <c r="AF29">
        <v>1338700</v>
      </c>
      <c r="AG29">
        <v>0</v>
      </c>
      <c r="AH29">
        <f t="shared" si="1"/>
        <v>40373600</v>
      </c>
    </row>
    <row r="30" spans="1:34" x14ac:dyDescent="0.3">
      <c r="A30" s="1">
        <v>43843</v>
      </c>
      <c r="B30">
        <v>53.727527618408203</v>
      </c>
      <c r="C30">
        <v>130.658447265625</v>
      </c>
      <c r="D30">
        <v>66.034255981445298</v>
      </c>
      <c r="E30">
        <v>53.422203063964801</v>
      </c>
      <c r="F30">
        <v>100.9361038208</v>
      </c>
      <c r="G30">
        <v>106.311141967773</v>
      </c>
      <c r="H30">
        <v>145.04098510742099</v>
      </c>
      <c r="I30">
        <v>30.7350254058837</v>
      </c>
      <c r="J30">
        <v>89.951545715332003</v>
      </c>
      <c r="K30">
        <v>28.978437423706001</v>
      </c>
      <c r="L30">
        <v>20.75</v>
      </c>
      <c r="M30">
        <v>79.8369140625</v>
      </c>
      <c r="N30">
        <v>52.825008392333899</v>
      </c>
      <c r="O30">
        <v>45.614791870117102</v>
      </c>
      <c r="P30">
        <v>16.75</v>
      </c>
      <c r="Q30">
        <f t="shared" si="0"/>
        <v>1021.57238769531</v>
      </c>
      <c r="S30">
        <v>1091200</v>
      </c>
      <c r="T30">
        <v>5127200</v>
      </c>
      <c r="U30">
        <v>1778200</v>
      </c>
      <c r="V30">
        <v>14302900</v>
      </c>
      <c r="W30">
        <v>6100</v>
      </c>
      <c r="X30">
        <v>1000</v>
      </c>
      <c r="Y30">
        <v>734900</v>
      </c>
      <c r="Z30">
        <v>4917900</v>
      </c>
      <c r="AA30">
        <v>3770000</v>
      </c>
      <c r="AB30">
        <v>4269100</v>
      </c>
      <c r="AC30">
        <v>27100</v>
      </c>
      <c r="AD30">
        <v>958700</v>
      </c>
      <c r="AE30">
        <v>7528600</v>
      </c>
      <c r="AF30">
        <v>1513900</v>
      </c>
      <c r="AG30">
        <v>0</v>
      </c>
      <c r="AH30">
        <f t="shared" si="1"/>
        <v>46026800</v>
      </c>
    </row>
    <row r="31" spans="1:34" x14ac:dyDescent="0.3">
      <c r="A31" s="1">
        <v>43844</v>
      </c>
      <c r="B31">
        <v>53.56587600708</v>
      </c>
      <c r="C31">
        <v>130.96467590332</v>
      </c>
      <c r="D31">
        <v>66.3089599609375</v>
      </c>
      <c r="E31">
        <v>53.298477172851499</v>
      </c>
      <c r="F31">
        <v>101.41104888916</v>
      </c>
      <c r="G31">
        <v>108.01478576660099</v>
      </c>
      <c r="H31">
        <v>144.20768737792901</v>
      </c>
      <c r="I31">
        <v>30.8501796722412</v>
      </c>
      <c r="J31">
        <v>88.488624572753906</v>
      </c>
      <c r="K31">
        <v>29.5085334777832</v>
      </c>
      <c r="L31">
        <v>20.870000839233398</v>
      </c>
      <c r="M31">
        <v>78.589462280273395</v>
      </c>
      <c r="N31">
        <v>52.437938690185497</v>
      </c>
      <c r="O31">
        <v>45.442726135253899</v>
      </c>
      <c r="P31">
        <v>16.520000457763601</v>
      </c>
      <c r="Q31">
        <f t="shared" si="0"/>
        <v>1020.4789772033672</v>
      </c>
      <c r="S31">
        <v>1008500</v>
      </c>
      <c r="T31">
        <v>4159700</v>
      </c>
      <c r="U31">
        <v>1426400</v>
      </c>
      <c r="V31">
        <v>16345300</v>
      </c>
      <c r="W31">
        <v>8100</v>
      </c>
      <c r="X31">
        <v>1100</v>
      </c>
      <c r="Y31">
        <v>734700</v>
      </c>
      <c r="Z31">
        <v>4921600</v>
      </c>
      <c r="AA31">
        <v>2812800</v>
      </c>
      <c r="AB31">
        <v>6794100</v>
      </c>
      <c r="AC31">
        <v>18200</v>
      </c>
      <c r="AD31">
        <v>1094700</v>
      </c>
      <c r="AE31">
        <v>5984200</v>
      </c>
      <c r="AF31">
        <v>2051700</v>
      </c>
      <c r="AG31">
        <v>400</v>
      </c>
      <c r="AH31">
        <f t="shared" si="1"/>
        <v>47361500</v>
      </c>
    </row>
    <row r="32" spans="1:34" x14ac:dyDescent="0.3">
      <c r="A32" s="1">
        <v>43845</v>
      </c>
      <c r="B32">
        <v>54.012809753417898</v>
      </c>
      <c r="C32">
        <v>133.21363830566401</v>
      </c>
      <c r="D32">
        <v>66.564727783203097</v>
      </c>
      <c r="E32">
        <v>53.964714050292898</v>
      </c>
      <c r="F32">
        <v>101.810005187988</v>
      </c>
      <c r="G32">
        <v>109.65967559814401</v>
      </c>
      <c r="H32">
        <v>143.89762878417901</v>
      </c>
      <c r="I32">
        <v>30.639070510864201</v>
      </c>
      <c r="J32">
        <v>87.381790161132798</v>
      </c>
      <c r="K32">
        <v>29.3876342773437</v>
      </c>
      <c r="L32">
        <v>21.100000381469702</v>
      </c>
      <c r="M32">
        <v>78.746620178222599</v>
      </c>
      <c r="N32">
        <v>52.970161437988203</v>
      </c>
      <c r="O32">
        <v>45.6721382141113</v>
      </c>
      <c r="P32">
        <v>16.520000457763601</v>
      </c>
      <c r="Q32">
        <f t="shared" si="0"/>
        <v>1025.5406150817851</v>
      </c>
      <c r="S32">
        <v>646800</v>
      </c>
      <c r="T32">
        <v>5002600</v>
      </c>
      <c r="U32">
        <v>1398400</v>
      </c>
      <c r="V32">
        <v>17735400</v>
      </c>
      <c r="W32">
        <v>4500</v>
      </c>
      <c r="X32">
        <v>8700</v>
      </c>
      <c r="Y32">
        <v>852800</v>
      </c>
      <c r="Z32">
        <v>3276500</v>
      </c>
      <c r="AA32">
        <v>2814400</v>
      </c>
      <c r="AB32">
        <v>4243700</v>
      </c>
      <c r="AC32">
        <v>13600</v>
      </c>
      <c r="AD32">
        <v>1301400</v>
      </c>
      <c r="AE32">
        <v>5681700</v>
      </c>
      <c r="AF32">
        <v>2626700</v>
      </c>
      <c r="AG32">
        <v>0</v>
      </c>
      <c r="AH32">
        <f t="shared" si="1"/>
        <v>45607200</v>
      </c>
    </row>
    <row r="33" spans="1:34" x14ac:dyDescent="0.3">
      <c r="A33" s="1">
        <v>43846</v>
      </c>
      <c r="B33">
        <v>54.155448913574197</v>
      </c>
      <c r="C33">
        <v>133.60598754882801</v>
      </c>
      <c r="D33">
        <v>67.009933471679602</v>
      </c>
      <c r="E33">
        <v>54.078914642333899</v>
      </c>
      <c r="F33">
        <v>103.51031494140599</v>
      </c>
      <c r="G33">
        <v>110.521286010742</v>
      </c>
      <c r="H33">
        <v>144.34335327148401</v>
      </c>
      <c r="I33">
        <v>30.9941101074218</v>
      </c>
      <c r="J33">
        <v>86.640686035156193</v>
      </c>
      <c r="K33">
        <v>29.5085334777832</v>
      </c>
      <c r="L33">
        <v>21.2199993133544</v>
      </c>
      <c r="M33">
        <v>78.255500793457003</v>
      </c>
      <c r="N33">
        <v>53.405605316162102</v>
      </c>
      <c r="O33">
        <v>45.968463897705</v>
      </c>
      <c r="P33">
        <v>16.7399997711181</v>
      </c>
      <c r="Q33">
        <f t="shared" si="0"/>
        <v>1029.9581375122054</v>
      </c>
      <c r="S33">
        <v>897100</v>
      </c>
      <c r="T33">
        <v>4977900</v>
      </c>
      <c r="U33">
        <v>1337400</v>
      </c>
      <c r="V33">
        <v>10234100</v>
      </c>
      <c r="W33">
        <v>39700</v>
      </c>
      <c r="X33">
        <v>2700</v>
      </c>
      <c r="Y33">
        <v>1016500</v>
      </c>
      <c r="Z33">
        <v>2664800</v>
      </c>
      <c r="AA33">
        <v>2982000</v>
      </c>
      <c r="AB33">
        <v>3950400</v>
      </c>
      <c r="AC33">
        <v>24900</v>
      </c>
      <c r="AD33">
        <v>1228400</v>
      </c>
      <c r="AE33">
        <v>5481700</v>
      </c>
      <c r="AF33">
        <v>1544900</v>
      </c>
      <c r="AG33">
        <v>100</v>
      </c>
      <c r="AH33">
        <f t="shared" si="1"/>
        <v>36382600</v>
      </c>
    </row>
    <row r="34" spans="1:34" x14ac:dyDescent="0.3">
      <c r="A34" s="1">
        <v>43847</v>
      </c>
      <c r="B34">
        <v>54.526313781738203</v>
      </c>
      <c r="C34">
        <v>135.18504333496</v>
      </c>
      <c r="D34">
        <v>67.142547607421804</v>
      </c>
      <c r="E34">
        <v>54.193126678466797</v>
      </c>
      <c r="F34">
        <v>103.557807922363</v>
      </c>
      <c r="G34">
        <v>110.521286010742</v>
      </c>
      <c r="H34">
        <v>146.164947509765</v>
      </c>
      <c r="I34">
        <v>31.9824714660644</v>
      </c>
      <c r="J34">
        <v>86.486701965332003</v>
      </c>
      <c r="K34">
        <v>28.857538223266602</v>
      </c>
      <c r="L34">
        <v>21.0750007629394</v>
      </c>
      <c r="M34">
        <v>78.609100341796804</v>
      </c>
      <c r="N34">
        <v>53.376579284667898</v>
      </c>
      <c r="O34">
        <v>45.901554107666001</v>
      </c>
      <c r="P34">
        <v>16.7399997711181</v>
      </c>
      <c r="Q34">
        <f t="shared" si="0"/>
        <v>1034.320018768308</v>
      </c>
      <c r="S34">
        <v>851400</v>
      </c>
      <c r="T34">
        <v>6908700</v>
      </c>
      <c r="U34">
        <v>1846600</v>
      </c>
      <c r="V34">
        <v>14264300</v>
      </c>
      <c r="W34">
        <v>15100</v>
      </c>
      <c r="X34">
        <v>0</v>
      </c>
      <c r="Y34">
        <v>879400</v>
      </c>
      <c r="Z34">
        <v>8327000</v>
      </c>
      <c r="AA34">
        <v>2684900</v>
      </c>
      <c r="AB34">
        <v>6645600</v>
      </c>
      <c r="AC34">
        <v>6600</v>
      </c>
      <c r="AD34">
        <v>801600</v>
      </c>
      <c r="AE34">
        <v>9336300</v>
      </c>
      <c r="AF34">
        <v>2153900</v>
      </c>
      <c r="AG34">
        <v>0</v>
      </c>
      <c r="AH34">
        <f t="shared" si="1"/>
        <v>54721400</v>
      </c>
    </row>
    <row r="35" spans="1:34" x14ac:dyDescent="0.3">
      <c r="A35" s="1">
        <v>43851</v>
      </c>
      <c r="B35">
        <v>55.020797729492102</v>
      </c>
      <c r="C35">
        <v>135.75923156738199</v>
      </c>
      <c r="D35">
        <v>66.8773193359375</v>
      </c>
      <c r="E35">
        <v>54.412033081054602</v>
      </c>
      <c r="F35">
        <v>106.787467956542</v>
      </c>
      <c r="G35">
        <v>110.521286010742</v>
      </c>
      <c r="H35">
        <v>148.08345031738199</v>
      </c>
      <c r="I35">
        <v>31.435510635375898</v>
      </c>
      <c r="J35">
        <v>84.186416625976506</v>
      </c>
      <c r="K35">
        <v>28.838941574096602</v>
      </c>
      <c r="L35">
        <v>20.8850002288818</v>
      </c>
      <c r="M35">
        <v>77.4107666015625</v>
      </c>
      <c r="N35">
        <v>53.744293212890597</v>
      </c>
      <c r="O35">
        <v>46.417724609375</v>
      </c>
      <c r="P35">
        <v>16.7399997711181</v>
      </c>
      <c r="Q35">
        <f t="shared" si="0"/>
        <v>1037.1202392578091</v>
      </c>
      <c r="S35">
        <v>993000</v>
      </c>
      <c r="T35">
        <v>4440000</v>
      </c>
      <c r="U35">
        <v>2175600</v>
      </c>
      <c r="V35">
        <v>11968900</v>
      </c>
      <c r="W35">
        <v>9200</v>
      </c>
      <c r="X35">
        <v>0</v>
      </c>
      <c r="Y35">
        <v>869800</v>
      </c>
      <c r="Z35">
        <v>6294200</v>
      </c>
      <c r="AA35">
        <v>4196700</v>
      </c>
      <c r="AB35">
        <v>7106600</v>
      </c>
      <c r="AC35">
        <v>9900</v>
      </c>
      <c r="AD35">
        <v>1270100</v>
      </c>
      <c r="AE35">
        <v>9152600</v>
      </c>
      <c r="AF35">
        <v>2364500</v>
      </c>
      <c r="AG35">
        <v>0</v>
      </c>
      <c r="AH35">
        <f t="shared" si="1"/>
        <v>50851100</v>
      </c>
    </row>
    <row r="36" spans="1:34" x14ac:dyDescent="0.3">
      <c r="A36" s="1">
        <v>43852</v>
      </c>
      <c r="B36">
        <v>54.878150939941399</v>
      </c>
      <c r="C36">
        <v>137.21385192871</v>
      </c>
      <c r="D36">
        <v>66.555259704589801</v>
      </c>
      <c r="E36">
        <v>54.830810546875</v>
      </c>
      <c r="F36">
        <v>106.45500183105401</v>
      </c>
      <c r="G36">
        <v>109.444274902343</v>
      </c>
      <c r="H36">
        <v>147.70555114746</v>
      </c>
      <c r="I36">
        <v>30.9845161437988</v>
      </c>
      <c r="J36">
        <v>84.321159362792898</v>
      </c>
      <c r="K36">
        <v>28.5227451324462</v>
      </c>
      <c r="L36">
        <v>21.2299995422363</v>
      </c>
      <c r="M36">
        <v>76.723197937011705</v>
      </c>
      <c r="N36">
        <v>53.676555633544901</v>
      </c>
      <c r="O36">
        <v>46.427284240722599</v>
      </c>
      <c r="P36">
        <v>16.7399997711181</v>
      </c>
      <c r="Q36">
        <f t="shared" si="0"/>
        <v>1035.7083587646448</v>
      </c>
      <c r="S36">
        <v>1651600</v>
      </c>
      <c r="T36">
        <v>5366100</v>
      </c>
      <c r="U36">
        <v>1727400</v>
      </c>
      <c r="V36">
        <v>12869600</v>
      </c>
      <c r="W36">
        <v>24300</v>
      </c>
      <c r="X36">
        <v>1600</v>
      </c>
      <c r="Y36">
        <v>486600</v>
      </c>
      <c r="Z36">
        <v>3668100</v>
      </c>
      <c r="AA36">
        <v>3197500</v>
      </c>
      <c r="AB36">
        <v>4535000</v>
      </c>
      <c r="AC36">
        <v>17900</v>
      </c>
      <c r="AD36">
        <v>1117600</v>
      </c>
      <c r="AE36">
        <v>4505300</v>
      </c>
      <c r="AF36">
        <v>1619000</v>
      </c>
      <c r="AG36">
        <v>0</v>
      </c>
      <c r="AH36">
        <f t="shared" si="1"/>
        <v>40787600</v>
      </c>
    </row>
    <row r="37" spans="1:34" x14ac:dyDescent="0.3">
      <c r="A37" s="1">
        <v>43853</v>
      </c>
      <c r="B37">
        <v>54.878150939941399</v>
      </c>
      <c r="C37">
        <v>137.47225952148401</v>
      </c>
      <c r="D37">
        <v>66.725761413574205</v>
      </c>
      <c r="E37">
        <v>55.040195465087798</v>
      </c>
      <c r="F37">
        <v>106.29351806640599</v>
      </c>
      <c r="G37">
        <v>107.80917358398401</v>
      </c>
      <c r="H37">
        <v>149.05239868164</v>
      </c>
      <c r="I37">
        <v>31.368343353271399</v>
      </c>
      <c r="J37">
        <v>84.658020019531193</v>
      </c>
      <c r="K37">
        <v>28.532045364379801</v>
      </c>
      <c r="L37">
        <v>21.3250007629394</v>
      </c>
      <c r="M37">
        <v>76.870536804199205</v>
      </c>
      <c r="N37">
        <v>53.6475219726562</v>
      </c>
      <c r="O37">
        <v>46.800075531005803</v>
      </c>
      <c r="P37">
        <v>16.7399997711181</v>
      </c>
      <c r="Q37">
        <f t="shared" si="0"/>
        <v>1037.2130012512184</v>
      </c>
      <c r="S37">
        <v>2065000</v>
      </c>
      <c r="T37">
        <v>3915700</v>
      </c>
      <c r="U37">
        <v>1535100</v>
      </c>
      <c r="V37">
        <v>12858900</v>
      </c>
      <c r="W37">
        <v>27000</v>
      </c>
      <c r="X37">
        <v>300</v>
      </c>
      <c r="Y37">
        <v>603100</v>
      </c>
      <c r="Z37">
        <v>3907200</v>
      </c>
      <c r="AA37">
        <v>3024200</v>
      </c>
      <c r="AB37">
        <v>4280600</v>
      </c>
      <c r="AC37">
        <v>9000</v>
      </c>
      <c r="AD37">
        <v>1250300</v>
      </c>
      <c r="AE37">
        <v>6536600</v>
      </c>
      <c r="AF37">
        <v>4269800</v>
      </c>
      <c r="AG37">
        <v>0</v>
      </c>
      <c r="AH37">
        <f t="shared" si="1"/>
        <v>44282800</v>
      </c>
    </row>
    <row r="38" spans="1:34" x14ac:dyDescent="0.3">
      <c r="A38" s="1">
        <v>43854</v>
      </c>
      <c r="B38">
        <v>56.314064025878899</v>
      </c>
      <c r="C38">
        <v>136.77365112304599</v>
      </c>
      <c r="D38">
        <v>65.683761596679602</v>
      </c>
      <c r="E38">
        <v>54.897434234619098</v>
      </c>
      <c r="F38">
        <v>105.90406036376901</v>
      </c>
      <c r="G38">
        <v>108.230186462402</v>
      </c>
      <c r="H38">
        <v>149.8759765625</v>
      </c>
      <c r="I38">
        <v>30.974920272827099</v>
      </c>
      <c r="J38">
        <v>82.7042236328125</v>
      </c>
      <c r="K38">
        <v>28.280946731567301</v>
      </c>
      <c r="L38">
        <v>21.290000915527301</v>
      </c>
      <c r="M38">
        <v>76.359764099121094</v>
      </c>
      <c r="N38">
        <v>53.308841705322202</v>
      </c>
      <c r="O38">
        <v>46.637580871582003</v>
      </c>
      <c r="P38">
        <v>16.2199993133544</v>
      </c>
      <c r="Q38">
        <f t="shared" si="0"/>
        <v>1033.4554119110087</v>
      </c>
      <c r="S38">
        <v>2387600</v>
      </c>
      <c r="T38">
        <v>2791500</v>
      </c>
      <c r="U38">
        <v>1506500</v>
      </c>
      <c r="V38">
        <v>8594300</v>
      </c>
      <c r="W38">
        <v>26200</v>
      </c>
      <c r="X38">
        <v>200</v>
      </c>
      <c r="Y38">
        <v>592600</v>
      </c>
      <c r="Z38">
        <v>3046500</v>
      </c>
      <c r="AA38">
        <v>2688000</v>
      </c>
      <c r="AB38">
        <v>5951500</v>
      </c>
      <c r="AC38">
        <v>5900</v>
      </c>
      <c r="AD38">
        <v>1026300</v>
      </c>
      <c r="AE38">
        <v>5916400</v>
      </c>
      <c r="AF38">
        <v>2065900</v>
      </c>
      <c r="AG38">
        <v>100</v>
      </c>
      <c r="AH38">
        <f t="shared" si="1"/>
        <v>36599500</v>
      </c>
    </row>
    <row r="39" spans="1:34" x14ac:dyDescent="0.3">
      <c r="A39" s="1">
        <v>43857</v>
      </c>
      <c r="B39">
        <v>55.477241516113203</v>
      </c>
      <c r="C39">
        <v>136.02719116210901</v>
      </c>
      <c r="D39">
        <v>65.390106201171804</v>
      </c>
      <c r="E39">
        <v>54.707080841064403</v>
      </c>
      <c r="F39">
        <v>105.980056762695</v>
      </c>
      <c r="G39">
        <v>108.230186462402</v>
      </c>
      <c r="H39">
        <v>148.10284423828099</v>
      </c>
      <c r="I39">
        <v>31.2148113250732</v>
      </c>
      <c r="J39">
        <v>80.991050720214801</v>
      </c>
      <c r="K39">
        <v>28.2251472473144</v>
      </c>
      <c r="L39">
        <v>20.959999084472599</v>
      </c>
      <c r="M39">
        <v>74.238121032714801</v>
      </c>
      <c r="N39">
        <v>52.9217720031738</v>
      </c>
      <c r="O39">
        <v>46.618461608886697</v>
      </c>
      <c r="P39">
        <v>16.2199993133544</v>
      </c>
      <c r="Q39">
        <f t="shared" si="0"/>
        <v>1025.3040695190414</v>
      </c>
      <c r="S39">
        <v>3592800</v>
      </c>
      <c r="T39">
        <v>3895300</v>
      </c>
      <c r="U39">
        <v>1618000</v>
      </c>
      <c r="V39">
        <v>14359900</v>
      </c>
      <c r="W39">
        <v>8100</v>
      </c>
      <c r="X39">
        <v>0</v>
      </c>
      <c r="Y39">
        <v>1130600</v>
      </c>
      <c r="Z39">
        <v>4651100</v>
      </c>
      <c r="AA39">
        <v>2323000</v>
      </c>
      <c r="AB39">
        <v>5806100</v>
      </c>
      <c r="AC39">
        <v>7200</v>
      </c>
      <c r="AD39">
        <v>1341000</v>
      </c>
      <c r="AE39">
        <v>5602900</v>
      </c>
      <c r="AF39">
        <v>1858400</v>
      </c>
      <c r="AG39">
        <v>0</v>
      </c>
      <c r="AH39">
        <f t="shared" si="1"/>
        <v>46194400</v>
      </c>
    </row>
    <row r="40" spans="1:34" x14ac:dyDescent="0.3">
      <c r="A40" s="1">
        <v>43858</v>
      </c>
      <c r="B40">
        <v>56.066818237304602</v>
      </c>
      <c r="C40">
        <v>136.31430053710901</v>
      </c>
      <c r="D40">
        <v>65.342758178710895</v>
      </c>
      <c r="E40">
        <v>54.259754180908203</v>
      </c>
      <c r="F40">
        <v>105.18214416503901</v>
      </c>
      <c r="G40">
        <v>105.47890472412099</v>
      </c>
      <c r="H40">
        <v>147.46331787109301</v>
      </c>
      <c r="I40">
        <v>31.972871780395501</v>
      </c>
      <c r="J40">
        <v>81.395271301269503</v>
      </c>
      <c r="K40">
        <v>28.020551681518501</v>
      </c>
      <c r="L40">
        <v>20.9699993133544</v>
      </c>
      <c r="M40">
        <v>74.906044006347599</v>
      </c>
      <c r="N40">
        <v>53.0765991210937</v>
      </c>
      <c r="O40">
        <v>46.723609924316399</v>
      </c>
      <c r="P40">
        <v>16.2000007629394</v>
      </c>
      <c r="Q40">
        <f t="shared" si="0"/>
        <v>1023.3729457855209</v>
      </c>
      <c r="S40">
        <v>1846500</v>
      </c>
      <c r="T40">
        <v>2908300</v>
      </c>
      <c r="U40">
        <v>1127000</v>
      </c>
      <c r="V40">
        <v>15240200</v>
      </c>
      <c r="W40">
        <v>26300</v>
      </c>
      <c r="X40">
        <v>500</v>
      </c>
      <c r="Y40">
        <v>821700</v>
      </c>
      <c r="Z40">
        <v>5854400</v>
      </c>
      <c r="AA40">
        <v>1680300</v>
      </c>
      <c r="AB40">
        <v>5645000</v>
      </c>
      <c r="AC40">
        <v>12500</v>
      </c>
      <c r="AD40">
        <v>1147500</v>
      </c>
      <c r="AE40">
        <v>7426100</v>
      </c>
      <c r="AF40">
        <v>1325200</v>
      </c>
      <c r="AG40">
        <v>400</v>
      </c>
      <c r="AH40">
        <f t="shared" si="1"/>
        <v>45061900</v>
      </c>
    </row>
    <row r="41" spans="1:34" x14ac:dyDescent="0.3">
      <c r="A41" s="1">
        <v>43859</v>
      </c>
      <c r="B41">
        <v>54.868644714355398</v>
      </c>
      <c r="C41">
        <v>135.63481140136699</v>
      </c>
      <c r="D41">
        <v>64.821754455566406</v>
      </c>
      <c r="E41">
        <v>54.259754180908203</v>
      </c>
      <c r="F41">
        <v>106.01805114746</v>
      </c>
      <c r="G41">
        <v>106.6734085083</v>
      </c>
      <c r="H41">
        <v>146.45562744140599</v>
      </c>
      <c r="I41">
        <v>31.857721328735298</v>
      </c>
      <c r="J41">
        <v>81.241302490234304</v>
      </c>
      <c r="K41">
        <v>27.5462551116943</v>
      </c>
      <c r="L41">
        <v>21.100000381469702</v>
      </c>
      <c r="M41">
        <v>74.621192932128906</v>
      </c>
      <c r="N41">
        <v>52.795974731445298</v>
      </c>
      <c r="O41">
        <v>46.207431793212798</v>
      </c>
      <c r="P41">
        <v>16.2000007629394</v>
      </c>
      <c r="Q41">
        <f t="shared" si="0"/>
        <v>1020.3019313812231</v>
      </c>
      <c r="S41">
        <v>1318300</v>
      </c>
      <c r="T41">
        <v>3263200</v>
      </c>
      <c r="U41">
        <v>1677500</v>
      </c>
      <c r="V41">
        <v>13163600</v>
      </c>
      <c r="W41">
        <v>26700</v>
      </c>
      <c r="X41">
        <v>100</v>
      </c>
      <c r="Y41">
        <v>795800</v>
      </c>
      <c r="Z41">
        <v>2783000</v>
      </c>
      <c r="AA41">
        <v>3641800</v>
      </c>
      <c r="AB41">
        <v>9042600</v>
      </c>
      <c r="AC41">
        <v>12100</v>
      </c>
      <c r="AD41">
        <v>811900</v>
      </c>
      <c r="AE41">
        <v>5570500</v>
      </c>
      <c r="AF41">
        <v>1286100</v>
      </c>
      <c r="AG41">
        <v>0</v>
      </c>
      <c r="AH41">
        <f t="shared" si="1"/>
        <v>43393200</v>
      </c>
    </row>
    <row r="42" spans="1:34" x14ac:dyDescent="0.3">
      <c r="A42" s="1">
        <v>43860</v>
      </c>
      <c r="B42">
        <v>56.913143157958899</v>
      </c>
      <c r="C42">
        <v>137.64450073242099</v>
      </c>
      <c r="D42">
        <v>65.248023986816406</v>
      </c>
      <c r="E42">
        <v>56.020511627197202</v>
      </c>
      <c r="F42">
        <v>104.716682434082</v>
      </c>
      <c r="G42">
        <v>106.29155731201099</v>
      </c>
      <c r="H42">
        <v>153.22854614257801</v>
      </c>
      <c r="I42">
        <v>32.111721038818303</v>
      </c>
      <c r="J42">
        <v>81.568519592285099</v>
      </c>
      <c r="K42">
        <v>27.8438510894775</v>
      </c>
      <c r="L42">
        <v>21.139999389648398</v>
      </c>
      <c r="M42">
        <v>74.817634582519503</v>
      </c>
      <c r="N42">
        <v>56.898887634277301</v>
      </c>
      <c r="O42">
        <v>46.866989135742102</v>
      </c>
      <c r="P42">
        <v>16.2000007629394</v>
      </c>
      <c r="Q42">
        <f t="shared" si="0"/>
        <v>1037.5105686187724</v>
      </c>
      <c r="S42">
        <v>1138100</v>
      </c>
      <c r="T42">
        <v>4058500</v>
      </c>
      <c r="U42">
        <v>1412900</v>
      </c>
      <c r="V42">
        <v>20225600</v>
      </c>
      <c r="W42">
        <v>6300</v>
      </c>
      <c r="X42">
        <v>900</v>
      </c>
      <c r="Y42">
        <v>1386000</v>
      </c>
      <c r="Z42">
        <v>2479800</v>
      </c>
      <c r="AA42">
        <v>2267500</v>
      </c>
      <c r="AB42">
        <v>6169800</v>
      </c>
      <c r="AC42">
        <v>6900</v>
      </c>
      <c r="AD42">
        <v>927000</v>
      </c>
      <c r="AE42">
        <v>18286100</v>
      </c>
      <c r="AF42">
        <v>1632900</v>
      </c>
      <c r="AG42">
        <v>0</v>
      </c>
      <c r="AH42">
        <f t="shared" si="1"/>
        <v>59998300</v>
      </c>
    </row>
    <row r="43" spans="1:34" x14ac:dyDescent="0.3">
      <c r="A43" s="1">
        <v>43861</v>
      </c>
      <c r="B43">
        <v>56.837070465087798</v>
      </c>
      <c r="C43">
        <v>135.91236877441401</v>
      </c>
      <c r="D43">
        <v>64.613349914550696</v>
      </c>
      <c r="E43">
        <v>55.582698822021399</v>
      </c>
      <c r="F43">
        <v>105.856567382812</v>
      </c>
      <c r="G43">
        <v>105.792221069335</v>
      </c>
      <c r="H43">
        <v>150.35079956054599</v>
      </c>
      <c r="I43">
        <v>31.7930183410644</v>
      </c>
      <c r="J43">
        <v>79.528099060058594</v>
      </c>
      <c r="K43">
        <v>27.155662536621001</v>
      </c>
      <c r="L43">
        <v>21.299999237060501</v>
      </c>
      <c r="M43">
        <v>73.963088989257798</v>
      </c>
      <c r="N43">
        <v>55.524803161621001</v>
      </c>
      <c r="O43">
        <v>46.255222320556598</v>
      </c>
      <c r="P43">
        <v>16.2000007629394</v>
      </c>
      <c r="Q43">
        <f t="shared" si="0"/>
        <v>1026.6649703979463</v>
      </c>
      <c r="S43">
        <v>952100</v>
      </c>
      <c r="T43">
        <v>4753100</v>
      </c>
      <c r="U43">
        <v>2746400</v>
      </c>
      <c r="V43">
        <v>17685200</v>
      </c>
      <c r="W43">
        <v>6200</v>
      </c>
      <c r="X43">
        <v>200</v>
      </c>
      <c r="Y43">
        <v>1341600</v>
      </c>
      <c r="Z43">
        <v>3847400</v>
      </c>
      <c r="AA43">
        <v>2486700</v>
      </c>
      <c r="AB43">
        <v>8211800</v>
      </c>
      <c r="AC43">
        <v>14700</v>
      </c>
      <c r="AD43">
        <v>1050800</v>
      </c>
      <c r="AE43">
        <v>14070000</v>
      </c>
      <c r="AF43">
        <v>1997900</v>
      </c>
      <c r="AG43">
        <v>0</v>
      </c>
      <c r="AH43">
        <f t="shared" si="1"/>
        <v>59164100</v>
      </c>
    </row>
    <row r="44" spans="1:34" x14ac:dyDescent="0.3">
      <c r="A44" s="1">
        <v>43864</v>
      </c>
      <c r="B44">
        <v>56.922653198242102</v>
      </c>
      <c r="C44">
        <v>136.38127136230401</v>
      </c>
      <c r="D44">
        <v>65.210128784179602</v>
      </c>
      <c r="E44">
        <v>55.754016876220703</v>
      </c>
      <c r="F44">
        <v>105.296127319335</v>
      </c>
      <c r="G44">
        <v>106.18385314941401</v>
      </c>
      <c r="H44">
        <v>149.846923828125</v>
      </c>
      <c r="I44">
        <v>31.812332153320298</v>
      </c>
      <c r="J44">
        <v>80.144088745117102</v>
      </c>
      <c r="K44">
        <v>27.109163284301701</v>
      </c>
      <c r="L44">
        <v>21.2600002288818</v>
      </c>
      <c r="M44">
        <v>73.756813049316406</v>
      </c>
      <c r="N44">
        <v>55.689300537109297</v>
      </c>
      <c r="O44">
        <v>46.7140502929687</v>
      </c>
      <c r="P44">
        <v>16.2000007629394</v>
      </c>
      <c r="Q44">
        <f t="shared" si="0"/>
        <v>1028.2807235717751</v>
      </c>
      <c r="S44">
        <v>1148500</v>
      </c>
      <c r="T44">
        <v>3977800</v>
      </c>
      <c r="U44">
        <v>1872900</v>
      </c>
      <c r="V44">
        <v>12333600</v>
      </c>
      <c r="W44">
        <v>4700</v>
      </c>
      <c r="X44">
        <v>300</v>
      </c>
      <c r="Y44">
        <v>812900</v>
      </c>
      <c r="Z44">
        <v>5498000</v>
      </c>
      <c r="AA44">
        <v>2030100</v>
      </c>
      <c r="AB44">
        <v>6305700</v>
      </c>
      <c r="AC44">
        <v>7000</v>
      </c>
      <c r="AD44">
        <v>912700</v>
      </c>
      <c r="AE44">
        <v>7686400</v>
      </c>
      <c r="AF44">
        <v>1137300</v>
      </c>
      <c r="AG44">
        <v>0</v>
      </c>
      <c r="AH44">
        <f t="shared" si="1"/>
        <v>43727900</v>
      </c>
    </row>
    <row r="45" spans="1:34" x14ac:dyDescent="0.3">
      <c r="A45" s="1">
        <v>43865</v>
      </c>
      <c r="B45">
        <v>56.789527893066399</v>
      </c>
      <c r="C45">
        <v>137.06072998046801</v>
      </c>
      <c r="D45">
        <v>65.058563232421804</v>
      </c>
      <c r="E45">
        <v>56.001476287841797</v>
      </c>
      <c r="F45">
        <v>105.752082824707</v>
      </c>
      <c r="G45">
        <v>106.57549285888599</v>
      </c>
      <c r="H45">
        <v>147.70555114746</v>
      </c>
      <c r="I45">
        <v>30.827251434326101</v>
      </c>
      <c r="J45">
        <v>80.740814208984304</v>
      </c>
      <c r="K45">
        <v>27.109163284301701</v>
      </c>
      <c r="L45">
        <v>21.346000671386701</v>
      </c>
      <c r="M45">
        <v>74.935508728027301</v>
      </c>
      <c r="N45">
        <v>55.573184967041001</v>
      </c>
      <c r="O45">
        <v>46.513313293457003</v>
      </c>
      <c r="P45">
        <v>16.2000007629394</v>
      </c>
      <c r="Q45">
        <f t="shared" si="0"/>
        <v>1028.1886615753147</v>
      </c>
      <c r="S45">
        <v>727900</v>
      </c>
      <c r="T45">
        <v>3494300</v>
      </c>
      <c r="U45">
        <v>1978100</v>
      </c>
      <c r="V45">
        <v>15417900</v>
      </c>
      <c r="W45">
        <v>7500</v>
      </c>
      <c r="X45">
        <v>1300</v>
      </c>
      <c r="Y45">
        <v>842700</v>
      </c>
      <c r="Z45">
        <v>4124200</v>
      </c>
      <c r="AA45">
        <v>2428400</v>
      </c>
      <c r="AB45">
        <v>7607100</v>
      </c>
      <c r="AC45">
        <v>9000</v>
      </c>
      <c r="AD45">
        <v>980100</v>
      </c>
      <c r="AE45">
        <v>7231700</v>
      </c>
      <c r="AF45">
        <v>1214900</v>
      </c>
      <c r="AG45">
        <v>0</v>
      </c>
      <c r="AH45">
        <f t="shared" si="1"/>
        <v>46065100</v>
      </c>
    </row>
    <row r="46" spans="1:34" x14ac:dyDescent="0.3">
      <c r="A46" s="1">
        <v>43866</v>
      </c>
      <c r="B46">
        <v>57.284008026122997</v>
      </c>
      <c r="C46">
        <v>138.09429931640599</v>
      </c>
      <c r="D46">
        <v>65.702705383300696</v>
      </c>
      <c r="E46">
        <v>56.010990142822202</v>
      </c>
      <c r="F46">
        <v>106.379005432128</v>
      </c>
      <c r="G46">
        <v>107.143379211425</v>
      </c>
      <c r="H46">
        <v>148.131912231445</v>
      </c>
      <c r="I46">
        <v>31.551572799682599</v>
      </c>
      <c r="J46">
        <v>80.952552795410099</v>
      </c>
      <c r="K46">
        <v>27.313758850097599</v>
      </c>
      <c r="L46">
        <v>21.799999237060501</v>
      </c>
      <c r="M46">
        <v>75.308761596679602</v>
      </c>
      <c r="N46">
        <v>56.047340393066399</v>
      </c>
      <c r="O46">
        <v>46.838310241699197</v>
      </c>
      <c r="P46">
        <v>16.2000007629394</v>
      </c>
      <c r="Q46">
        <f t="shared" si="0"/>
        <v>1034.7585964202854</v>
      </c>
      <c r="S46">
        <v>774900</v>
      </c>
      <c r="T46">
        <v>3504900</v>
      </c>
      <c r="U46">
        <v>2393700</v>
      </c>
      <c r="V46">
        <v>11414900</v>
      </c>
      <c r="W46">
        <v>5500</v>
      </c>
      <c r="X46">
        <v>5800</v>
      </c>
      <c r="Y46">
        <v>802200</v>
      </c>
      <c r="Z46">
        <v>3584300</v>
      </c>
      <c r="AA46">
        <v>2586500</v>
      </c>
      <c r="AB46">
        <v>9092800</v>
      </c>
      <c r="AC46">
        <v>17300</v>
      </c>
      <c r="AD46">
        <v>833100</v>
      </c>
      <c r="AE46">
        <v>7629300</v>
      </c>
      <c r="AF46">
        <v>1482700</v>
      </c>
      <c r="AG46">
        <v>0</v>
      </c>
      <c r="AH46">
        <f t="shared" si="1"/>
        <v>44127900</v>
      </c>
    </row>
    <row r="47" spans="1:34" x14ac:dyDescent="0.3">
      <c r="A47" s="1">
        <v>43867</v>
      </c>
      <c r="B47">
        <v>57.968673706054602</v>
      </c>
      <c r="C47">
        <v>138.12301635742099</v>
      </c>
      <c r="D47">
        <v>60.113807678222599</v>
      </c>
      <c r="E47">
        <v>56.144241333007798</v>
      </c>
      <c r="F47">
        <v>105.97055053710901</v>
      </c>
      <c r="G47">
        <v>106.311141967773</v>
      </c>
      <c r="H47">
        <v>149.54656982421801</v>
      </c>
      <c r="I47">
        <v>30.991432189941399</v>
      </c>
      <c r="J47">
        <v>76.775466918945298</v>
      </c>
      <c r="K47">
        <v>27.025463104248001</v>
      </c>
      <c r="L47">
        <v>21.5750007629394</v>
      </c>
      <c r="M47">
        <v>75.210540771484304</v>
      </c>
      <c r="N47">
        <v>56.531173706054602</v>
      </c>
      <c r="O47">
        <v>46.035377502441399</v>
      </c>
      <c r="P47">
        <v>16.2000007629394</v>
      </c>
      <c r="Q47">
        <f t="shared" si="0"/>
        <v>1024.5224571228</v>
      </c>
      <c r="S47">
        <v>701000</v>
      </c>
      <c r="T47">
        <v>3571400</v>
      </c>
      <c r="U47">
        <v>7661100</v>
      </c>
      <c r="V47">
        <v>9347000</v>
      </c>
      <c r="W47">
        <v>17800</v>
      </c>
      <c r="X47">
        <v>1000</v>
      </c>
      <c r="Y47">
        <v>676800</v>
      </c>
      <c r="Z47">
        <v>3223500</v>
      </c>
      <c r="AA47">
        <v>7576700</v>
      </c>
      <c r="AB47">
        <v>6544800</v>
      </c>
      <c r="AC47">
        <v>14000</v>
      </c>
      <c r="AD47">
        <v>640800</v>
      </c>
      <c r="AE47">
        <v>5181000</v>
      </c>
      <c r="AF47">
        <v>1796700</v>
      </c>
      <c r="AG47">
        <v>0</v>
      </c>
      <c r="AH47">
        <f t="shared" si="1"/>
        <v>46953600</v>
      </c>
    </row>
    <row r="48" spans="1:34" x14ac:dyDescent="0.3">
      <c r="A48" s="1">
        <v>43868</v>
      </c>
      <c r="B48">
        <v>57.664375305175703</v>
      </c>
      <c r="C48">
        <v>139.11828613281199</v>
      </c>
      <c r="D48">
        <v>60.786369323730398</v>
      </c>
      <c r="E48">
        <v>56.334587097167898</v>
      </c>
      <c r="F48">
        <v>105.961051940917</v>
      </c>
      <c r="G48">
        <v>104.901229858398</v>
      </c>
      <c r="H48">
        <v>151.20346069335901</v>
      </c>
      <c r="I48">
        <v>30.856225967407202</v>
      </c>
      <c r="J48">
        <v>77.333686828613196</v>
      </c>
      <c r="K48">
        <v>27.471857070922798</v>
      </c>
      <c r="L48">
        <v>21.4500007629394</v>
      </c>
      <c r="M48">
        <v>73.471961975097599</v>
      </c>
      <c r="N48">
        <v>56.763412475585902</v>
      </c>
      <c r="O48">
        <v>46.723609924316399</v>
      </c>
      <c r="P48">
        <v>16.2000007629394</v>
      </c>
      <c r="Q48">
        <f t="shared" si="0"/>
        <v>1026.240116119382</v>
      </c>
      <c r="S48">
        <v>506700</v>
      </c>
      <c r="T48">
        <v>3138500</v>
      </c>
      <c r="U48">
        <v>4297500</v>
      </c>
      <c r="V48">
        <v>8757800</v>
      </c>
      <c r="W48">
        <v>6000</v>
      </c>
      <c r="X48">
        <v>1400</v>
      </c>
      <c r="Y48">
        <v>717300</v>
      </c>
      <c r="Z48">
        <v>2307900</v>
      </c>
      <c r="AA48">
        <v>3268900</v>
      </c>
      <c r="AB48">
        <v>13268800</v>
      </c>
      <c r="AC48">
        <v>16000</v>
      </c>
      <c r="AD48">
        <v>1557000</v>
      </c>
      <c r="AE48">
        <v>5942000</v>
      </c>
      <c r="AF48">
        <v>1612400</v>
      </c>
      <c r="AG48">
        <v>0</v>
      </c>
      <c r="AH48">
        <f t="shared" si="1"/>
        <v>45398200</v>
      </c>
    </row>
    <row r="49" spans="1:34" x14ac:dyDescent="0.3">
      <c r="A49" s="1">
        <v>43871</v>
      </c>
      <c r="B49">
        <v>57.683395385742102</v>
      </c>
      <c r="C49">
        <v>139.39581298828099</v>
      </c>
      <c r="D49">
        <v>61.894683837890597</v>
      </c>
      <c r="E49">
        <v>56.8675727844238</v>
      </c>
      <c r="F49">
        <v>106.369514465332</v>
      </c>
      <c r="G49">
        <v>104.333351135253</v>
      </c>
      <c r="H49">
        <v>152.1142578125</v>
      </c>
      <c r="I49">
        <v>31.1363010406494</v>
      </c>
      <c r="J49">
        <v>78.517532348632798</v>
      </c>
      <c r="K49">
        <v>27.611354827880799</v>
      </c>
      <c r="L49">
        <v>21.440000534057599</v>
      </c>
      <c r="M49">
        <v>73.265686035156193</v>
      </c>
      <c r="N49">
        <v>57.063392639160099</v>
      </c>
      <c r="O49">
        <v>46.551555633544901</v>
      </c>
      <c r="P49">
        <v>16.2000007629394</v>
      </c>
      <c r="Q49">
        <f t="shared" si="0"/>
        <v>1030.4444122314439</v>
      </c>
      <c r="S49">
        <v>397100</v>
      </c>
      <c r="T49">
        <v>3775600</v>
      </c>
      <c r="U49">
        <v>2973500</v>
      </c>
      <c r="V49">
        <v>7984900</v>
      </c>
      <c r="W49">
        <v>21100</v>
      </c>
      <c r="X49">
        <v>500</v>
      </c>
      <c r="Y49">
        <v>733600</v>
      </c>
      <c r="Z49">
        <v>1864100</v>
      </c>
      <c r="AA49">
        <v>3145000</v>
      </c>
      <c r="AB49">
        <v>5775800</v>
      </c>
      <c r="AC49">
        <v>5300</v>
      </c>
      <c r="AD49">
        <v>929300</v>
      </c>
      <c r="AE49">
        <v>5561900</v>
      </c>
      <c r="AF49">
        <v>1039400</v>
      </c>
      <c r="AG49">
        <v>0</v>
      </c>
      <c r="AH49">
        <f t="shared" si="1"/>
        <v>34207100</v>
      </c>
    </row>
    <row r="50" spans="1:34" x14ac:dyDescent="0.3">
      <c r="A50" s="1">
        <v>43872</v>
      </c>
      <c r="B50">
        <v>57.873584747314403</v>
      </c>
      <c r="C50">
        <v>139.79774475097599</v>
      </c>
      <c r="D50">
        <v>62.775638580322202</v>
      </c>
      <c r="E50">
        <v>56.715293884277301</v>
      </c>
      <c r="F50">
        <v>105.030158996582</v>
      </c>
      <c r="G50">
        <v>104.617286682128</v>
      </c>
      <c r="H50">
        <v>152.75375366210901</v>
      </c>
      <c r="I50">
        <v>31.677125930786101</v>
      </c>
      <c r="J50">
        <v>77.949668884277301</v>
      </c>
      <c r="K50">
        <v>27.908952713012599</v>
      </c>
      <c r="L50">
        <v>21.319999694824201</v>
      </c>
      <c r="M50">
        <v>72.715637207031193</v>
      </c>
      <c r="N50">
        <v>56.966621398925703</v>
      </c>
      <c r="O50">
        <v>46.580226898193303</v>
      </c>
      <c r="P50">
        <v>17.639999389648398</v>
      </c>
      <c r="Q50">
        <f t="shared" si="0"/>
        <v>1032.3216934204077</v>
      </c>
      <c r="S50">
        <v>767800</v>
      </c>
      <c r="T50">
        <v>3870500</v>
      </c>
      <c r="U50">
        <v>2601400</v>
      </c>
      <c r="V50">
        <v>7431200</v>
      </c>
      <c r="W50">
        <v>4500</v>
      </c>
      <c r="X50">
        <v>1000</v>
      </c>
      <c r="Y50">
        <v>680600</v>
      </c>
      <c r="Z50">
        <v>3395900</v>
      </c>
      <c r="AA50">
        <v>3463600</v>
      </c>
      <c r="AB50">
        <v>7123300</v>
      </c>
      <c r="AC50">
        <v>11500</v>
      </c>
      <c r="AD50">
        <v>1414400</v>
      </c>
      <c r="AE50">
        <v>4446600</v>
      </c>
      <c r="AF50">
        <v>1206200</v>
      </c>
      <c r="AG50">
        <v>200</v>
      </c>
      <c r="AH50">
        <f t="shared" si="1"/>
        <v>36418700</v>
      </c>
    </row>
    <row r="51" spans="1:34" x14ac:dyDescent="0.3">
      <c r="A51" s="1">
        <v>43873</v>
      </c>
      <c r="B51">
        <v>57.654869079589801</v>
      </c>
      <c r="C51">
        <v>139.79774475097599</v>
      </c>
      <c r="D51">
        <v>62.690383911132798</v>
      </c>
      <c r="E51">
        <v>56.543972015380803</v>
      </c>
      <c r="F51">
        <v>103.966262817382</v>
      </c>
      <c r="G51">
        <v>109.17992401123</v>
      </c>
      <c r="H51">
        <v>152.95722961425699</v>
      </c>
      <c r="I51">
        <v>31.5129489898681</v>
      </c>
      <c r="J51">
        <v>77.343330383300696</v>
      </c>
      <c r="K51">
        <v>27.936853408813398</v>
      </c>
      <c r="L51">
        <v>20.4699993133544</v>
      </c>
      <c r="M51">
        <v>72.745094299316406</v>
      </c>
      <c r="N51">
        <v>57.044036865234297</v>
      </c>
      <c r="O51">
        <v>46.054492950439403</v>
      </c>
      <c r="P51">
        <v>17.639999389648398</v>
      </c>
      <c r="Q51">
        <f t="shared" si="0"/>
        <v>1033.5371417999233</v>
      </c>
      <c r="S51">
        <v>994900</v>
      </c>
      <c r="T51">
        <v>4217400</v>
      </c>
      <c r="U51">
        <v>2220000</v>
      </c>
      <c r="V51">
        <v>9179100</v>
      </c>
      <c r="W51">
        <v>6600</v>
      </c>
      <c r="X51">
        <v>3100</v>
      </c>
      <c r="Y51">
        <v>673000</v>
      </c>
      <c r="Z51">
        <v>2551400</v>
      </c>
      <c r="AA51">
        <v>3468000</v>
      </c>
      <c r="AB51">
        <v>8096300</v>
      </c>
      <c r="AC51">
        <v>13500</v>
      </c>
      <c r="AD51">
        <v>1341500</v>
      </c>
      <c r="AE51">
        <v>7041400</v>
      </c>
      <c r="AF51">
        <v>1007100</v>
      </c>
      <c r="AG51">
        <v>0</v>
      </c>
      <c r="AH51">
        <f t="shared" si="1"/>
        <v>40813300</v>
      </c>
    </row>
    <row r="52" spans="1:34" x14ac:dyDescent="0.3">
      <c r="A52" s="1">
        <v>43874</v>
      </c>
      <c r="B52">
        <v>57.559776306152301</v>
      </c>
      <c r="C52">
        <v>140.170974731445</v>
      </c>
      <c r="D52">
        <v>63.599761962890597</v>
      </c>
      <c r="E52">
        <v>56.734325408935497</v>
      </c>
      <c r="F52">
        <v>101.72451019287099</v>
      </c>
      <c r="G52">
        <v>109.17992401123</v>
      </c>
      <c r="H52">
        <v>154.381576538085</v>
      </c>
      <c r="I52">
        <v>31.4646606445312</v>
      </c>
      <c r="J52">
        <v>78.132530212402301</v>
      </c>
      <c r="K52">
        <v>25.825778961181602</v>
      </c>
      <c r="L52">
        <v>21.034999847412099</v>
      </c>
      <c r="M52">
        <v>72.391494750976506</v>
      </c>
      <c r="N52">
        <v>57.121448516845703</v>
      </c>
      <c r="O52">
        <v>46.226547241210902</v>
      </c>
      <c r="P52">
        <v>17.639999389648398</v>
      </c>
      <c r="Q52">
        <f t="shared" si="0"/>
        <v>1033.1883087158183</v>
      </c>
      <c r="S52">
        <v>817900</v>
      </c>
      <c r="T52">
        <v>5041400</v>
      </c>
      <c r="U52">
        <v>2275000</v>
      </c>
      <c r="V52">
        <v>8173200</v>
      </c>
      <c r="W52">
        <v>215700</v>
      </c>
      <c r="X52">
        <v>0</v>
      </c>
      <c r="Y52">
        <v>774100</v>
      </c>
      <c r="Z52">
        <v>4355300</v>
      </c>
      <c r="AA52">
        <v>2472200</v>
      </c>
      <c r="AB52">
        <v>37333600</v>
      </c>
      <c r="AC52">
        <v>7500</v>
      </c>
      <c r="AD52">
        <v>1370400</v>
      </c>
      <c r="AE52">
        <v>5872000</v>
      </c>
      <c r="AF52">
        <v>1342700</v>
      </c>
      <c r="AG52">
        <v>0</v>
      </c>
      <c r="AH52">
        <f t="shared" si="1"/>
        <v>70051000</v>
      </c>
    </row>
    <row r="53" spans="1:34" x14ac:dyDescent="0.3">
      <c r="A53" s="1">
        <v>43875</v>
      </c>
      <c r="B53">
        <v>57.417144775390597</v>
      </c>
      <c r="C53">
        <v>140.66860961914</v>
      </c>
      <c r="D53">
        <v>64.139717102050696</v>
      </c>
      <c r="E53">
        <v>57.0579223632812</v>
      </c>
      <c r="F53">
        <v>104.39372253417901</v>
      </c>
      <c r="G53">
        <v>109.17992401123</v>
      </c>
      <c r="H53">
        <v>155.36019897460901</v>
      </c>
      <c r="I53">
        <v>31.570896148681602</v>
      </c>
      <c r="J53">
        <v>77.487693786621094</v>
      </c>
      <c r="K53">
        <v>24.998088836669901</v>
      </c>
      <c r="L53">
        <v>21.370000839233398</v>
      </c>
      <c r="M53">
        <v>72.145927429199205</v>
      </c>
      <c r="N53">
        <v>57.750434875488203</v>
      </c>
      <c r="O53">
        <v>46.494197845458899</v>
      </c>
      <c r="P53">
        <v>18.020000457763601</v>
      </c>
      <c r="Q53">
        <f t="shared" si="0"/>
        <v>1038.0544795989965</v>
      </c>
      <c r="S53">
        <v>944100</v>
      </c>
      <c r="T53">
        <v>3555600</v>
      </c>
      <c r="U53">
        <v>1567500</v>
      </c>
      <c r="V53">
        <v>9965500</v>
      </c>
      <c r="W53">
        <v>6100</v>
      </c>
      <c r="X53">
        <v>0</v>
      </c>
      <c r="Y53">
        <v>687400</v>
      </c>
      <c r="Z53">
        <v>3191900</v>
      </c>
      <c r="AA53">
        <v>2071800</v>
      </c>
      <c r="AB53">
        <v>23915700</v>
      </c>
      <c r="AC53">
        <v>14600</v>
      </c>
      <c r="AD53">
        <v>943100</v>
      </c>
      <c r="AE53">
        <v>4959000</v>
      </c>
      <c r="AF53">
        <v>1329200</v>
      </c>
      <c r="AG53">
        <v>400</v>
      </c>
      <c r="AH53">
        <f t="shared" si="1"/>
        <v>53151900</v>
      </c>
    </row>
    <row r="54" spans="1:34" x14ac:dyDescent="0.3">
      <c r="A54" s="1">
        <v>43879</v>
      </c>
      <c r="B54">
        <v>57.588310241699197</v>
      </c>
      <c r="C54">
        <v>139.33839416503901</v>
      </c>
      <c r="D54">
        <v>63.609249114990199</v>
      </c>
      <c r="E54">
        <v>56.658184051513601</v>
      </c>
      <c r="F54">
        <v>104.298736572265</v>
      </c>
      <c r="G54">
        <v>109.77717590332</v>
      </c>
      <c r="H54">
        <v>155.08891296386699</v>
      </c>
      <c r="I54">
        <v>29.629701614379801</v>
      </c>
      <c r="J54">
        <v>77.141212463378906</v>
      </c>
      <c r="K54">
        <v>25.4165859222412</v>
      </c>
      <c r="L54">
        <v>20.9300003051757</v>
      </c>
      <c r="M54">
        <v>72.195045471191406</v>
      </c>
      <c r="N54">
        <v>57.731086730957003</v>
      </c>
      <c r="O54">
        <v>46.073616027832003</v>
      </c>
      <c r="P54">
        <v>18.020000457763601</v>
      </c>
      <c r="Q54">
        <f t="shared" si="0"/>
        <v>1033.4962120056136</v>
      </c>
      <c r="S54">
        <v>629300</v>
      </c>
      <c r="T54">
        <v>4938700</v>
      </c>
      <c r="U54">
        <v>1570300</v>
      </c>
      <c r="V54">
        <v>10075700</v>
      </c>
      <c r="W54">
        <v>4600</v>
      </c>
      <c r="X54">
        <v>200</v>
      </c>
      <c r="Y54">
        <v>1061600</v>
      </c>
      <c r="Z54">
        <v>11377100</v>
      </c>
      <c r="AA54">
        <v>2263200</v>
      </c>
      <c r="AB54">
        <v>16772400</v>
      </c>
      <c r="AC54">
        <v>10700</v>
      </c>
      <c r="AD54">
        <v>1073400</v>
      </c>
      <c r="AE54">
        <v>6972600</v>
      </c>
      <c r="AF54">
        <v>2600800</v>
      </c>
      <c r="AG54">
        <v>0</v>
      </c>
      <c r="AH54">
        <f t="shared" si="1"/>
        <v>59350600</v>
      </c>
    </row>
    <row r="55" spans="1:34" x14ac:dyDescent="0.3">
      <c r="A55" s="1">
        <v>43880</v>
      </c>
      <c r="B55">
        <v>57.008235931396399</v>
      </c>
      <c r="C55">
        <v>139.271392822265</v>
      </c>
      <c r="D55">
        <v>62.804061889648402</v>
      </c>
      <c r="E55">
        <v>56.886604309082003</v>
      </c>
      <c r="F55">
        <v>105.448112487792</v>
      </c>
      <c r="G55">
        <v>110.217765808105</v>
      </c>
      <c r="H55">
        <v>155.50556945800699</v>
      </c>
      <c r="I55">
        <v>28.779827117919901</v>
      </c>
      <c r="J55">
        <v>74.908294677734304</v>
      </c>
      <c r="K55">
        <v>25.397983551025298</v>
      </c>
      <c r="L55">
        <v>21.020000457763601</v>
      </c>
      <c r="M55">
        <v>72.293266296386705</v>
      </c>
      <c r="N55">
        <v>57.382717132568303</v>
      </c>
      <c r="O55">
        <v>45.681697845458899</v>
      </c>
      <c r="P55">
        <v>18.090000152587798</v>
      </c>
      <c r="Q55">
        <f t="shared" si="0"/>
        <v>1030.6955299377405</v>
      </c>
      <c r="S55">
        <v>766500</v>
      </c>
      <c r="T55">
        <v>2978800</v>
      </c>
      <c r="U55">
        <v>1581200</v>
      </c>
      <c r="V55">
        <v>6265700</v>
      </c>
      <c r="W55">
        <v>4400</v>
      </c>
      <c r="X55">
        <v>600</v>
      </c>
      <c r="Y55">
        <v>806800</v>
      </c>
      <c r="Z55">
        <v>5187800</v>
      </c>
      <c r="AA55">
        <v>4346700</v>
      </c>
      <c r="AB55">
        <v>7947900</v>
      </c>
      <c r="AC55">
        <v>26900</v>
      </c>
      <c r="AD55">
        <v>877400</v>
      </c>
      <c r="AE55">
        <v>5448300</v>
      </c>
      <c r="AF55">
        <v>1840000</v>
      </c>
      <c r="AG55">
        <v>100</v>
      </c>
      <c r="AH55">
        <f t="shared" si="1"/>
        <v>38079100</v>
      </c>
    </row>
    <row r="56" spans="1:34" x14ac:dyDescent="0.3">
      <c r="A56" s="1">
        <v>43881</v>
      </c>
      <c r="B56">
        <v>57.134716033935497</v>
      </c>
      <c r="C56">
        <v>138.91729736328099</v>
      </c>
      <c r="D56">
        <v>62.207275390625</v>
      </c>
      <c r="E56">
        <v>56.839019775390597</v>
      </c>
      <c r="F56">
        <v>105.533599853515</v>
      </c>
      <c r="G56">
        <v>110.217765808105</v>
      </c>
      <c r="H56">
        <v>155.88818359375</v>
      </c>
      <c r="I56">
        <v>28.857088088989201</v>
      </c>
      <c r="J56">
        <v>75.841896057128906</v>
      </c>
      <c r="K56">
        <v>25.500282287597599</v>
      </c>
      <c r="L56">
        <v>20.75</v>
      </c>
      <c r="M56">
        <v>71.959312438964801</v>
      </c>
      <c r="N56">
        <v>57.131126403808501</v>
      </c>
      <c r="O56">
        <v>45.633907318115199</v>
      </c>
      <c r="P56">
        <v>18.090000152587798</v>
      </c>
      <c r="Q56">
        <f t="shared" si="0"/>
        <v>1030.5014705657941</v>
      </c>
      <c r="S56">
        <v>585000</v>
      </c>
      <c r="T56">
        <v>2805900</v>
      </c>
      <c r="U56">
        <v>2107400</v>
      </c>
      <c r="V56">
        <v>7597200</v>
      </c>
      <c r="W56">
        <v>3600</v>
      </c>
      <c r="X56">
        <v>0</v>
      </c>
      <c r="Y56">
        <v>716700</v>
      </c>
      <c r="Z56">
        <v>2858000</v>
      </c>
      <c r="AA56">
        <v>2471300</v>
      </c>
      <c r="AB56">
        <v>7005900</v>
      </c>
      <c r="AC56">
        <v>13600</v>
      </c>
      <c r="AD56">
        <v>1008100</v>
      </c>
      <c r="AE56">
        <v>5008600</v>
      </c>
      <c r="AF56">
        <v>1265500</v>
      </c>
      <c r="AG56">
        <v>100</v>
      </c>
      <c r="AH56">
        <f t="shared" si="1"/>
        <v>33446900</v>
      </c>
    </row>
    <row r="57" spans="1:34" x14ac:dyDescent="0.3">
      <c r="A57" s="1">
        <v>43882</v>
      </c>
      <c r="B57">
        <v>57.2017822265625</v>
      </c>
      <c r="C57">
        <v>139.57763671875</v>
      </c>
      <c r="D57">
        <v>62.065193176269503</v>
      </c>
      <c r="E57">
        <v>57.229240417480398</v>
      </c>
      <c r="F57">
        <v>105.62859344482401</v>
      </c>
      <c r="G57">
        <v>109.65967559814401</v>
      </c>
      <c r="H57">
        <v>156.09263610839801</v>
      </c>
      <c r="I57">
        <v>28.577018737792901</v>
      </c>
      <c r="J57">
        <v>74.908294677734304</v>
      </c>
      <c r="K57">
        <v>25.351484298706001</v>
      </c>
      <c r="L57">
        <v>20.5</v>
      </c>
      <c r="M57">
        <v>70.328773498535099</v>
      </c>
      <c r="N57">
        <v>56.850509643554602</v>
      </c>
      <c r="O57">
        <v>45.84419631958</v>
      </c>
      <c r="P57">
        <v>18.090000152587798</v>
      </c>
      <c r="Q57">
        <f t="shared" si="0"/>
        <v>1027.9050350189191</v>
      </c>
      <c r="S57">
        <v>516600</v>
      </c>
      <c r="T57">
        <v>4271800</v>
      </c>
      <c r="U57">
        <v>1824900</v>
      </c>
      <c r="V57">
        <v>10842400</v>
      </c>
      <c r="W57">
        <v>6000</v>
      </c>
      <c r="X57">
        <v>700</v>
      </c>
      <c r="Y57">
        <v>1028200</v>
      </c>
      <c r="Z57">
        <v>3031200</v>
      </c>
      <c r="AA57">
        <v>2197600</v>
      </c>
      <c r="AB57">
        <v>6716800</v>
      </c>
      <c r="AC57">
        <v>12400</v>
      </c>
      <c r="AD57">
        <v>1933000</v>
      </c>
      <c r="AE57">
        <v>5709000</v>
      </c>
      <c r="AF57">
        <v>983600</v>
      </c>
      <c r="AG57">
        <v>0</v>
      </c>
      <c r="AH57">
        <f t="shared" si="1"/>
        <v>39074200</v>
      </c>
    </row>
    <row r="58" spans="1:34" x14ac:dyDescent="0.3">
      <c r="A58" s="1">
        <v>43885</v>
      </c>
      <c r="B58">
        <v>55.362129211425703</v>
      </c>
      <c r="C58">
        <v>136.50569152832</v>
      </c>
      <c r="D58">
        <v>61.098972320556598</v>
      </c>
      <c r="E58">
        <v>55.820640563964801</v>
      </c>
      <c r="F58">
        <v>102.455932617187</v>
      </c>
      <c r="G58">
        <v>109.65967559814401</v>
      </c>
      <c r="H58">
        <v>154.7490234375</v>
      </c>
      <c r="I58">
        <v>28.2293395996093</v>
      </c>
      <c r="J58">
        <v>72.752380371093693</v>
      </c>
      <c r="K58">
        <v>24.7655925750732</v>
      </c>
      <c r="L58">
        <v>20.044000625610298</v>
      </c>
      <c r="M58">
        <v>68.128547668457003</v>
      </c>
      <c r="N58">
        <v>55.873165130615199</v>
      </c>
      <c r="O58">
        <v>45.901554107666001</v>
      </c>
      <c r="P58">
        <v>18.090000152587798</v>
      </c>
      <c r="Q58">
        <f t="shared" si="0"/>
        <v>1009.4366455078106</v>
      </c>
      <c r="S58">
        <v>807400</v>
      </c>
      <c r="T58">
        <v>5027700</v>
      </c>
      <c r="U58">
        <v>2539600</v>
      </c>
      <c r="V58">
        <v>14415500</v>
      </c>
      <c r="W58">
        <v>10300</v>
      </c>
      <c r="X58">
        <v>100</v>
      </c>
      <c r="Y58">
        <v>1083600</v>
      </c>
      <c r="Z58">
        <v>3678300</v>
      </c>
      <c r="AA58">
        <v>2612600</v>
      </c>
      <c r="AB58">
        <v>12622200</v>
      </c>
      <c r="AC58">
        <v>18200</v>
      </c>
      <c r="AD58">
        <v>2308900</v>
      </c>
      <c r="AE58">
        <v>6232200</v>
      </c>
      <c r="AF58">
        <v>2364600</v>
      </c>
      <c r="AG58">
        <v>0</v>
      </c>
      <c r="AH58">
        <f t="shared" si="1"/>
        <v>53721200</v>
      </c>
    </row>
    <row r="59" spans="1:34" x14ac:dyDescent="0.3">
      <c r="A59" s="1">
        <v>43886</v>
      </c>
      <c r="B59">
        <v>54.403972625732401</v>
      </c>
      <c r="C59">
        <v>135.03190612792901</v>
      </c>
      <c r="D59">
        <v>60.047500610351499</v>
      </c>
      <c r="E59">
        <v>55.030673980712798</v>
      </c>
      <c r="F59">
        <v>100.48964691162099</v>
      </c>
      <c r="G59">
        <v>103.18779754638599</v>
      </c>
      <c r="H59">
        <v>153.17176818847599</v>
      </c>
      <c r="I59">
        <v>27.408439636230401</v>
      </c>
      <c r="J59">
        <v>69.018028259277301</v>
      </c>
      <c r="K59">
        <v>24.244796752929599</v>
      </c>
      <c r="L59">
        <v>19.709999084472599</v>
      </c>
      <c r="M59">
        <v>65.731864929199205</v>
      </c>
      <c r="N59">
        <v>55.176441192626903</v>
      </c>
      <c r="O59">
        <v>45.767726898193303</v>
      </c>
      <c r="P59">
        <v>18.090000152587798</v>
      </c>
      <c r="Q59">
        <f t="shared" si="0"/>
        <v>986.5105628967259</v>
      </c>
      <c r="S59">
        <v>883700</v>
      </c>
      <c r="T59">
        <v>7585800</v>
      </c>
      <c r="U59">
        <v>2541000</v>
      </c>
      <c r="V59">
        <v>15915100</v>
      </c>
      <c r="W59">
        <v>37700</v>
      </c>
      <c r="X59">
        <v>1800</v>
      </c>
      <c r="Y59">
        <v>1466600</v>
      </c>
      <c r="Z59">
        <v>7015100</v>
      </c>
      <c r="AA59">
        <v>4152800</v>
      </c>
      <c r="AB59">
        <v>11732200</v>
      </c>
      <c r="AC59">
        <v>45800</v>
      </c>
      <c r="AD59">
        <v>2412500</v>
      </c>
      <c r="AE59">
        <v>7636500</v>
      </c>
      <c r="AF59">
        <v>1793200</v>
      </c>
      <c r="AG59">
        <v>0</v>
      </c>
      <c r="AH59">
        <f t="shared" si="1"/>
        <v>63219800</v>
      </c>
    </row>
    <row r="60" spans="1:34" x14ac:dyDescent="0.3">
      <c r="A60" s="1">
        <v>43887</v>
      </c>
      <c r="B60">
        <v>53.762012481689403</v>
      </c>
      <c r="C60">
        <v>135.87406921386699</v>
      </c>
      <c r="D60">
        <v>59.460193634033203</v>
      </c>
      <c r="E60">
        <v>54.8212890625</v>
      </c>
      <c r="F60">
        <v>100.92659759521401</v>
      </c>
      <c r="G60">
        <v>104.029830932617</v>
      </c>
      <c r="H60">
        <v>154.20381164550699</v>
      </c>
      <c r="I60">
        <v>26.017738342285099</v>
      </c>
      <c r="J60">
        <v>68.421310424804602</v>
      </c>
      <c r="K60">
        <v>23.844902038574201</v>
      </c>
      <c r="L60">
        <v>19.764999389648398</v>
      </c>
      <c r="M60">
        <v>65.113052368164006</v>
      </c>
      <c r="N60">
        <v>55.021614074707003</v>
      </c>
      <c r="O60">
        <v>44.582427978515597</v>
      </c>
      <c r="P60">
        <v>18.090000152587798</v>
      </c>
      <c r="Q60">
        <f t="shared" si="0"/>
        <v>983.93384933471441</v>
      </c>
      <c r="S60">
        <v>1239000</v>
      </c>
      <c r="T60">
        <v>6157200</v>
      </c>
      <c r="U60">
        <v>1863200</v>
      </c>
      <c r="V60">
        <v>15837800</v>
      </c>
      <c r="W60">
        <v>15700</v>
      </c>
      <c r="X60">
        <v>500</v>
      </c>
      <c r="Y60">
        <v>1144100</v>
      </c>
      <c r="Z60">
        <v>8256100</v>
      </c>
      <c r="AA60">
        <v>3479400</v>
      </c>
      <c r="AB60">
        <v>11768200</v>
      </c>
      <c r="AC60">
        <v>24300</v>
      </c>
      <c r="AD60">
        <v>1970000</v>
      </c>
      <c r="AE60">
        <v>9745500</v>
      </c>
      <c r="AF60">
        <v>2460500</v>
      </c>
      <c r="AG60">
        <v>0</v>
      </c>
      <c r="AH60">
        <f t="shared" si="1"/>
        <v>63961500</v>
      </c>
    </row>
    <row r="61" spans="1:34" x14ac:dyDescent="0.3">
      <c r="A61" s="1">
        <v>43888</v>
      </c>
      <c r="B61">
        <v>52.4589233398437</v>
      </c>
      <c r="C61">
        <v>130.50532531738199</v>
      </c>
      <c r="D61">
        <v>57.802471160888601</v>
      </c>
      <c r="E61">
        <v>52.280094146728501</v>
      </c>
      <c r="F61">
        <v>97.981918334960895</v>
      </c>
      <c r="G61">
        <v>100.4365234375</v>
      </c>
      <c r="H61">
        <v>147.95307922363199</v>
      </c>
      <c r="I61">
        <v>25.4672527313232</v>
      </c>
      <c r="J61">
        <v>66.9884033203125</v>
      </c>
      <c r="K61">
        <v>23.2218112945556</v>
      </c>
      <c r="L61">
        <v>19</v>
      </c>
      <c r="M61">
        <v>59.141002655029297</v>
      </c>
      <c r="N61">
        <v>52.699211120605398</v>
      </c>
      <c r="O61">
        <v>43.6838989257812</v>
      </c>
      <c r="P61">
        <v>18.090000152587798</v>
      </c>
      <c r="Q61">
        <f t="shared" si="0"/>
        <v>947.70991516113065</v>
      </c>
      <c r="S61">
        <v>1934400</v>
      </c>
      <c r="T61">
        <v>8605000</v>
      </c>
      <c r="U61">
        <v>2670100</v>
      </c>
      <c r="V61">
        <v>23754000</v>
      </c>
      <c r="W61">
        <v>14800</v>
      </c>
      <c r="X61">
        <v>800</v>
      </c>
      <c r="Y61">
        <v>1580700</v>
      </c>
      <c r="Z61">
        <v>7140600</v>
      </c>
      <c r="AA61">
        <v>4438600</v>
      </c>
      <c r="AB61">
        <v>14102800</v>
      </c>
      <c r="AC61">
        <v>44600</v>
      </c>
      <c r="AD61">
        <v>6304500</v>
      </c>
      <c r="AE61">
        <v>14101000</v>
      </c>
      <c r="AF61">
        <v>1714700</v>
      </c>
      <c r="AG61">
        <v>0</v>
      </c>
      <c r="AH61">
        <f t="shared" si="1"/>
        <v>86406600</v>
      </c>
    </row>
    <row r="62" spans="1:34" x14ac:dyDescent="0.3">
      <c r="A62" s="1">
        <v>43889</v>
      </c>
      <c r="B62">
        <v>51.6732368469238</v>
      </c>
      <c r="C62">
        <v>126.35198211669901</v>
      </c>
      <c r="D62">
        <v>57.281475067138601</v>
      </c>
      <c r="E62">
        <v>50.909568786621001</v>
      </c>
      <c r="F62">
        <v>97.706443786621094</v>
      </c>
      <c r="G62">
        <v>95.952217102050696</v>
      </c>
      <c r="H62">
        <v>140.19325256347599</v>
      </c>
      <c r="I62">
        <v>25.776296615600501</v>
      </c>
      <c r="J62">
        <v>65.671691894531193</v>
      </c>
      <c r="K62">
        <v>23.035814285278299</v>
      </c>
      <c r="L62">
        <v>18.75</v>
      </c>
      <c r="M62">
        <v>57.333667755126903</v>
      </c>
      <c r="N62">
        <v>51.092880249023402</v>
      </c>
      <c r="O62">
        <v>43.129486083984297</v>
      </c>
      <c r="P62">
        <v>16.4899997711181</v>
      </c>
      <c r="Q62">
        <f t="shared" si="0"/>
        <v>921.34801292419297</v>
      </c>
      <c r="S62">
        <v>2772600</v>
      </c>
      <c r="T62">
        <v>14164000</v>
      </c>
      <c r="U62">
        <v>4526500</v>
      </c>
      <c r="V62">
        <v>40890600</v>
      </c>
      <c r="W62">
        <v>50900</v>
      </c>
      <c r="X62">
        <v>500</v>
      </c>
      <c r="Y62">
        <v>2127600</v>
      </c>
      <c r="Z62">
        <v>9385100</v>
      </c>
      <c r="AA62">
        <v>4495700</v>
      </c>
      <c r="AB62">
        <v>16274100</v>
      </c>
      <c r="AC62">
        <v>66500</v>
      </c>
      <c r="AD62">
        <v>9497000</v>
      </c>
      <c r="AE62">
        <v>14447200</v>
      </c>
      <c r="AF62">
        <v>4508800</v>
      </c>
      <c r="AG62">
        <v>800</v>
      </c>
      <c r="AH62">
        <f t="shared" si="1"/>
        <v>123207900</v>
      </c>
    </row>
    <row r="63" spans="1:34" x14ac:dyDescent="0.3">
      <c r="A63" s="1">
        <v>43892</v>
      </c>
      <c r="B63">
        <v>53.493728637695298</v>
      </c>
      <c r="C63">
        <v>131.66329956054599</v>
      </c>
      <c r="D63">
        <v>60.37984085083</v>
      </c>
      <c r="E63">
        <v>53.222335815429602</v>
      </c>
      <c r="F63">
        <v>99.321273803710895</v>
      </c>
      <c r="G63">
        <v>98.439147949218693</v>
      </c>
      <c r="H63">
        <v>148.34254455566401</v>
      </c>
      <c r="I63">
        <v>27.273235321044901</v>
      </c>
      <c r="J63">
        <v>68.295455932617102</v>
      </c>
      <c r="K63">
        <v>24.244796752929599</v>
      </c>
      <c r="L63">
        <v>19.190000534057599</v>
      </c>
      <c r="M63">
        <v>57.559585571288999</v>
      </c>
      <c r="N63">
        <v>53.802345275878899</v>
      </c>
      <c r="O63">
        <v>45.863315582275298</v>
      </c>
      <c r="P63">
        <v>17.4799995422363</v>
      </c>
      <c r="Q63">
        <f t="shared" si="0"/>
        <v>958.5709056854231</v>
      </c>
      <c r="S63">
        <v>3151900</v>
      </c>
      <c r="T63">
        <v>8504500</v>
      </c>
      <c r="U63">
        <v>2584200</v>
      </c>
      <c r="V63">
        <v>25698600</v>
      </c>
      <c r="W63">
        <v>48500</v>
      </c>
      <c r="X63">
        <v>2000</v>
      </c>
      <c r="Y63">
        <v>1280500</v>
      </c>
      <c r="Z63">
        <v>8240000</v>
      </c>
      <c r="AA63">
        <v>3780600</v>
      </c>
      <c r="AB63">
        <v>14470800</v>
      </c>
      <c r="AC63">
        <v>47700</v>
      </c>
      <c r="AD63">
        <v>5376600</v>
      </c>
      <c r="AE63">
        <v>12252600</v>
      </c>
      <c r="AF63">
        <v>4573600</v>
      </c>
      <c r="AG63">
        <v>6000</v>
      </c>
      <c r="AH63">
        <f t="shared" si="1"/>
        <v>90018100</v>
      </c>
    </row>
    <row r="64" spans="1:34" x14ac:dyDescent="0.3">
      <c r="A64" s="1">
        <v>43893</v>
      </c>
      <c r="B64">
        <v>53.599128723144503</v>
      </c>
      <c r="C64">
        <v>129.74931335449199</v>
      </c>
      <c r="D64">
        <v>59.911262512207003</v>
      </c>
      <c r="E64">
        <v>53.355587005615199</v>
      </c>
      <c r="F64">
        <v>101.89549255371</v>
      </c>
      <c r="G64">
        <v>101.640808105468</v>
      </c>
      <c r="H64">
        <v>149.44274902343699</v>
      </c>
      <c r="I64">
        <v>26.7227478027343</v>
      </c>
      <c r="J64">
        <v>66.320350646972599</v>
      </c>
      <c r="K64">
        <v>23.714702606201101</v>
      </c>
      <c r="L64">
        <v>19.514999389648398</v>
      </c>
      <c r="M64">
        <v>55.644210815429602</v>
      </c>
      <c r="N64">
        <v>53.018539428710902</v>
      </c>
      <c r="O64">
        <v>45.767726898193303</v>
      </c>
      <c r="P64">
        <v>17.4799995422363</v>
      </c>
      <c r="Q64">
        <f t="shared" si="0"/>
        <v>957.77761840820017</v>
      </c>
      <c r="S64">
        <v>2262700</v>
      </c>
      <c r="T64">
        <v>8728300</v>
      </c>
      <c r="U64">
        <v>2002100</v>
      </c>
      <c r="V64">
        <v>27099200</v>
      </c>
      <c r="W64">
        <v>29500</v>
      </c>
      <c r="X64">
        <v>600</v>
      </c>
      <c r="Y64">
        <v>1342200</v>
      </c>
      <c r="Z64">
        <v>5143000</v>
      </c>
      <c r="AA64">
        <v>3953200</v>
      </c>
      <c r="AB64">
        <v>11011400</v>
      </c>
      <c r="AC64">
        <v>147100</v>
      </c>
      <c r="AD64">
        <v>3162700</v>
      </c>
      <c r="AE64">
        <v>13008200</v>
      </c>
      <c r="AF64">
        <v>3573700</v>
      </c>
      <c r="AG64">
        <v>0</v>
      </c>
      <c r="AH64">
        <f t="shared" si="1"/>
        <v>81463900</v>
      </c>
    </row>
    <row r="65" spans="1:34" x14ac:dyDescent="0.3">
      <c r="A65" s="1">
        <v>43894</v>
      </c>
      <c r="B65">
        <v>55.937019348144503</v>
      </c>
      <c r="C65">
        <v>136.26644897460901</v>
      </c>
      <c r="D65">
        <v>61.728199005126903</v>
      </c>
      <c r="E65">
        <v>56.077610015869098</v>
      </c>
      <c r="F65">
        <v>105.106147766113</v>
      </c>
      <c r="G65">
        <v>101.97371673583901</v>
      </c>
      <c r="H65">
        <v>156.70602416992099</v>
      </c>
      <c r="I65">
        <v>27.804407119750898</v>
      </c>
      <c r="J65">
        <v>68.150230407714801</v>
      </c>
      <c r="K65">
        <v>24.5981941223144</v>
      </c>
      <c r="L65">
        <v>20.280000686645501</v>
      </c>
      <c r="M65">
        <v>56.783611297607401</v>
      </c>
      <c r="N65">
        <v>56.134429931640597</v>
      </c>
      <c r="O65">
        <v>50.394207000732401</v>
      </c>
      <c r="P65">
        <v>17.149999618530199</v>
      </c>
      <c r="Q65">
        <f t="shared" si="0"/>
        <v>995.09024620055879</v>
      </c>
      <c r="S65">
        <v>1461700</v>
      </c>
      <c r="T65">
        <v>7635700</v>
      </c>
      <c r="U65">
        <v>2405400</v>
      </c>
      <c r="V65">
        <v>20526100</v>
      </c>
      <c r="W65">
        <v>18400</v>
      </c>
      <c r="X65">
        <v>1300</v>
      </c>
      <c r="Y65">
        <v>1002300</v>
      </c>
      <c r="Z65">
        <v>2919300</v>
      </c>
      <c r="AA65">
        <v>3904300</v>
      </c>
      <c r="AB65">
        <v>8588100</v>
      </c>
      <c r="AC65">
        <v>55000</v>
      </c>
      <c r="AD65">
        <v>2160300</v>
      </c>
      <c r="AE65">
        <v>12787200</v>
      </c>
      <c r="AF65">
        <v>9420400</v>
      </c>
      <c r="AG65">
        <v>600</v>
      </c>
      <c r="AH65">
        <f t="shared" si="1"/>
        <v>72886100</v>
      </c>
    </row>
    <row r="66" spans="1:34" x14ac:dyDescent="0.3">
      <c r="A66" s="1">
        <v>43895</v>
      </c>
      <c r="B66">
        <v>55.371715545654297</v>
      </c>
      <c r="C66">
        <v>133.05331420898401</v>
      </c>
      <c r="D66">
        <v>60.877101898193303</v>
      </c>
      <c r="E66">
        <v>54.002780914306598</v>
      </c>
      <c r="F66">
        <v>103.68129730224599</v>
      </c>
      <c r="G66">
        <v>101.846420288085</v>
      </c>
      <c r="H66">
        <v>154.80743408203099</v>
      </c>
      <c r="I66">
        <v>27.495355606079102</v>
      </c>
      <c r="J66">
        <v>64.877777099609304</v>
      </c>
      <c r="K66">
        <v>24.784191131591701</v>
      </c>
      <c r="L66">
        <v>19.7399997711181</v>
      </c>
      <c r="M66">
        <v>54.583381652832003</v>
      </c>
      <c r="N66">
        <v>55.021614074707003</v>
      </c>
      <c r="O66">
        <v>50.757438659667898</v>
      </c>
      <c r="P66">
        <v>17.149999618530199</v>
      </c>
      <c r="Q66">
        <f t="shared" si="0"/>
        <v>978.04982185363542</v>
      </c>
      <c r="S66">
        <v>1358700</v>
      </c>
      <c r="T66">
        <v>6579100</v>
      </c>
      <c r="U66">
        <v>1517400</v>
      </c>
      <c r="V66">
        <v>17948500</v>
      </c>
      <c r="W66">
        <v>13100</v>
      </c>
      <c r="X66">
        <v>900</v>
      </c>
      <c r="Y66">
        <v>974100</v>
      </c>
      <c r="Z66">
        <v>3706700</v>
      </c>
      <c r="AA66">
        <v>3365100</v>
      </c>
      <c r="AB66">
        <v>12581900</v>
      </c>
      <c r="AC66">
        <v>42600</v>
      </c>
      <c r="AD66">
        <v>4127300</v>
      </c>
      <c r="AE66">
        <v>10517000</v>
      </c>
      <c r="AF66">
        <v>4826300</v>
      </c>
      <c r="AG66">
        <v>25400</v>
      </c>
      <c r="AH66">
        <f t="shared" si="1"/>
        <v>67584100</v>
      </c>
    </row>
    <row r="67" spans="1:34" x14ac:dyDescent="0.3">
      <c r="A67" s="1">
        <v>43896</v>
      </c>
      <c r="B67">
        <v>54.796817779541001</v>
      </c>
      <c r="C67">
        <v>132.24400329589801</v>
      </c>
      <c r="D67">
        <v>60.427650451660099</v>
      </c>
      <c r="E67">
        <v>52.5941772460937</v>
      </c>
      <c r="F67">
        <v>102.664916992187</v>
      </c>
      <c r="G67">
        <v>98.615386962890597</v>
      </c>
      <c r="H67">
        <v>152.16889953613199</v>
      </c>
      <c r="I67">
        <v>27.282888412475501</v>
      </c>
      <c r="J67">
        <v>62.592868804931598</v>
      </c>
      <c r="K67">
        <v>24.2075996398925</v>
      </c>
      <c r="L67">
        <v>19.569999694824201</v>
      </c>
      <c r="M67">
        <v>52.8448066711425</v>
      </c>
      <c r="N67">
        <v>53.8604125976562</v>
      </c>
      <c r="O67">
        <v>49.476551055908203</v>
      </c>
      <c r="P67">
        <v>17.149999618530199</v>
      </c>
      <c r="Q67">
        <f t="shared" ref="Q67:Q130" si="2">SUM(B67:P67)</f>
        <v>960.49697875976324</v>
      </c>
      <c r="S67">
        <v>1611500</v>
      </c>
      <c r="T67">
        <v>6754900</v>
      </c>
      <c r="U67">
        <v>2288900</v>
      </c>
      <c r="V67">
        <v>22353900</v>
      </c>
      <c r="W67">
        <v>29700</v>
      </c>
      <c r="X67">
        <v>800</v>
      </c>
      <c r="Y67">
        <v>1118400</v>
      </c>
      <c r="Z67">
        <v>7003200</v>
      </c>
      <c r="AA67">
        <v>4823100</v>
      </c>
      <c r="AB67">
        <v>8694600</v>
      </c>
      <c r="AC67">
        <v>77400</v>
      </c>
      <c r="AD67">
        <v>2954500</v>
      </c>
      <c r="AE67">
        <v>9781200</v>
      </c>
      <c r="AF67">
        <v>3443800</v>
      </c>
      <c r="AG67">
        <v>0</v>
      </c>
      <c r="AH67">
        <f t="shared" ref="AH67:AH130" si="3">SUM(S67:AG67)</f>
        <v>70935900</v>
      </c>
    </row>
    <row r="68" spans="1:34" x14ac:dyDescent="0.3">
      <c r="A68" s="1">
        <v>43899</v>
      </c>
      <c r="B68">
        <v>51.692405700683501</v>
      </c>
      <c r="C68">
        <v>125.403480529785</v>
      </c>
      <c r="D68">
        <v>59.681747436523402</v>
      </c>
      <c r="E68">
        <v>49.358200073242102</v>
      </c>
      <c r="F68">
        <v>98.675338745117102</v>
      </c>
      <c r="G68">
        <v>93.357589721679602</v>
      </c>
      <c r="H68">
        <v>147.01838684082</v>
      </c>
      <c r="I68">
        <v>26.577882766723601</v>
      </c>
      <c r="J68">
        <v>58.942832946777301</v>
      </c>
      <c r="K68">
        <v>22.282524108886701</v>
      </c>
      <c r="L68">
        <v>18.9899997711181</v>
      </c>
      <c r="M68">
        <v>47.442455291747997</v>
      </c>
      <c r="N68">
        <v>52.196018218994098</v>
      </c>
      <c r="O68">
        <v>47.985374450683501</v>
      </c>
      <c r="P68">
        <v>17.149999618530199</v>
      </c>
      <c r="Q68">
        <f t="shared" si="2"/>
        <v>916.75423622131223</v>
      </c>
      <c r="S68">
        <v>2093100</v>
      </c>
      <c r="T68">
        <v>8716300</v>
      </c>
      <c r="U68">
        <v>2756700</v>
      </c>
      <c r="V68">
        <v>27898300</v>
      </c>
      <c r="W68">
        <v>69000</v>
      </c>
      <c r="X68">
        <v>3600</v>
      </c>
      <c r="Y68">
        <v>1221600</v>
      </c>
      <c r="Z68">
        <v>5455500</v>
      </c>
      <c r="AA68">
        <v>3992600</v>
      </c>
      <c r="AB68">
        <v>16231400</v>
      </c>
      <c r="AC68">
        <v>67000</v>
      </c>
      <c r="AD68">
        <v>5838400</v>
      </c>
      <c r="AE68">
        <v>15615200</v>
      </c>
      <c r="AF68">
        <v>4004700</v>
      </c>
      <c r="AG68">
        <v>0</v>
      </c>
      <c r="AH68">
        <f t="shared" si="3"/>
        <v>93963400</v>
      </c>
    </row>
    <row r="69" spans="1:34" x14ac:dyDescent="0.3">
      <c r="A69" s="1">
        <v>43900</v>
      </c>
      <c r="B69">
        <v>52.717624664306598</v>
      </c>
      <c r="C69">
        <v>129.238021850585</v>
      </c>
      <c r="D69">
        <v>60.140762329101499</v>
      </c>
      <c r="E69">
        <v>51.071365356445298</v>
      </c>
      <c r="F69">
        <v>97.4119873046875</v>
      </c>
      <c r="G69">
        <v>93.367385864257798</v>
      </c>
      <c r="H69">
        <v>150.47477722167901</v>
      </c>
      <c r="I69">
        <v>26.906244277954102</v>
      </c>
      <c r="J69">
        <v>60.763008117675703</v>
      </c>
      <c r="K69">
        <v>22.784715652465799</v>
      </c>
      <c r="L69">
        <v>18.9899997711181</v>
      </c>
      <c r="M69">
        <v>50.222213745117102</v>
      </c>
      <c r="N69">
        <v>53.134658813476499</v>
      </c>
      <c r="O69">
        <v>48.998611450195298</v>
      </c>
      <c r="P69">
        <v>17.149999618530199</v>
      </c>
      <c r="Q69">
        <f t="shared" si="2"/>
        <v>933.37137603759538</v>
      </c>
      <c r="S69">
        <v>1974000</v>
      </c>
      <c r="T69">
        <v>8258600</v>
      </c>
      <c r="U69">
        <v>2817400</v>
      </c>
      <c r="V69">
        <v>27457400</v>
      </c>
      <c r="W69">
        <v>66500</v>
      </c>
      <c r="X69">
        <v>3500</v>
      </c>
      <c r="Y69">
        <v>1900300</v>
      </c>
      <c r="Z69">
        <v>6303900</v>
      </c>
      <c r="AA69">
        <v>3535300</v>
      </c>
      <c r="AB69">
        <v>12339200</v>
      </c>
      <c r="AC69">
        <v>77400</v>
      </c>
      <c r="AD69">
        <v>4517100</v>
      </c>
      <c r="AE69">
        <v>16742300</v>
      </c>
      <c r="AF69">
        <v>5558800</v>
      </c>
      <c r="AG69">
        <v>0</v>
      </c>
      <c r="AH69">
        <f t="shared" si="3"/>
        <v>91551700</v>
      </c>
    </row>
    <row r="70" spans="1:34" x14ac:dyDescent="0.3">
      <c r="A70" s="1">
        <v>43901</v>
      </c>
      <c r="B70">
        <v>50.274333953857401</v>
      </c>
      <c r="C70">
        <v>125.008460998535</v>
      </c>
      <c r="D70">
        <v>58.993221282958899</v>
      </c>
      <c r="E70">
        <v>49.691314697265597</v>
      </c>
      <c r="F70">
        <v>96.538070678710895</v>
      </c>
      <c r="G70">
        <v>89.441169738769503</v>
      </c>
      <c r="H70">
        <v>144.84721374511699</v>
      </c>
      <c r="I70">
        <v>25.892187118530199</v>
      </c>
      <c r="J70">
        <v>56.686965942382798</v>
      </c>
      <c r="K70">
        <v>22.003526687621999</v>
      </c>
      <c r="L70">
        <v>18.749000549316399</v>
      </c>
      <c r="M70">
        <v>48.3264770507812</v>
      </c>
      <c r="N70">
        <v>50.647750854492102</v>
      </c>
      <c r="O70">
        <v>48.243465423583899</v>
      </c>
      <c r="P70">
        <v>17.149999618530199</v>
      </c>
      <c r="Q70">
        <f t="shared" si="2"/>
        <v>902.49315834045296</v>
      </c>
      <c r="S70">
        <v>2028800</v>
      </c>
      <c r="T70">
        <v>7465100</v>
      </c>
      <c r="U70">
        <v>2204700</v>
      </c>
      <c r="V70">
        <v>22653900</v>
      </c>
      <c r="W70">
        <v>33400</v>
      </c>
      <c r="X70">
        <v>3400</v>
      </c>
      <c r="Y70">
        <v>1076700</v>
      </c>
      <c r="Z70">
        <v>7153600</v>
      </c>
      <c r="AA70">
        <v>3764700</v>
      </c>
      <c r="AB70">
        <v>11763400</v>
      </c>
      <c r="AC70">
        <v>25900</v>
      </c>
      <c r="AD70">
        <v>3174800</v>
      </c>
      <c r="AE70">
        <v>14984300</v>
      </c>
      <c r="AF70">
        <v>2936000</v>
      </c>
      <c r="AG70">
        <v>0</v>
      </c>
      <c r="AH70">
        <f t="shared" si="3"/>
        <v>79268700</v>
      </c>
    </row>
    <row r="71" spans="1:34" x14ac:dyDescent="0.3">
      <c r="A71" s="1">
        <v>43902</v>
      </c>
      <c r="B71">
        <v>46.623764038085902</v>
      </c>
      <c r="C71">
        <v>111.125045776367</v>
      </c>
      <c r="D71">
        <v>55.646224975585902</v>
      </c>
      <c r="E71">
        <v>44.884933471679602</v>
      </c>
      <c r="F71">
        <v>88.815406799316406</v>
      </c>
      <c r="G71">
        <v>80.971923828125</v>
      </c>
      <c r="H71">
        <v>129.366455078125</v>
      </c>
      <c r="I71">
        <v>23.313591003417901</v>
      </c>
      <c r="J71">
        <v>50.1517524719238</v>
      </c>
      <c r="K71">
        <v>18.976383209228501</v>
      </c>
      <c r="L71">
        <v>17.030000686645501</v>
      </c>
      <c r="M71">
        <v>43.228626251220703</v>
      </c>
      <c r="N71">
        <v>45.973911285400298</v>
      </c>
      <c r="O71">
        <v>45.576553344726499</v>
      </c>
      <c r="P71">
        <v>15.800000190734799</v>
      </c>
      <c r="Q71">
        <f t="shared" si="2"/>
        <v>817.4845724105827</v>
      </c>
      <c r="S71">
        <v>1863300</v>
      </c>
      <c r="T71">
        <v>12808300</v>
      </c>
      <c r="U71">
        <v>3827000</v>
      </c>
      <c r="V71">
        <v>31913100</v>
      </c>
      <c r="W71">
        <v>61400</v>
      </c>
      <c r="X71">
        <v>700</v>
      </c>
      <c r="Y71">
        <v>2478500</v>
      </c>
      <c r="Z71">
        <v>9965600</v>
      </c>
      <c r="AA71">
        <v>4591300</v>
      </c>
      <c r="AB71">
        <v>15386400</v>
      </c>
      <c r="AC71">
        <v>114000</v>
      </c>
      <c r="AD71">
        <v>8439300</v>
      </c>
      <c r="AE71">
        <v>15533000</v>
      </c>
      <c r="AF71">
        <v>4758800</v>
      </c>
      <c r="AG71">
        <v>26500</v>
      </c>
      <c r="AH71">
        <f t="shared" si="3"/>
        <v>111767200</v>
      </c>
    </row>
    <row r="72" spans="1:34" x14ac:dyDescent="0.3">
      <c r="A72" s="1">
        <v>43903</v>
      </c>
      <c r="B72">
        <v>47.878952026367102</v>
      </c>
      <c r="C72">
        <v>122.792503356933</v>
      </c>
      <c r="D72">
        <v>60.877101898193303</v>
      </c>
      <c r="E72">
        <v>46.5363159179687</v>
      </c>
      <c r="F72">
        <v>94.077842712402301</v>
      </c>
      <c r="G72">
        <v>81.706245422363196</v>
      </c>
      <c r="H72">
        <v>136.15264892578099</v>
      </c>
      <c r="I72">
        <v>23.941339492797798</v>
      </c>
      <c r="J72">
        <v>50.839157104492102</v>
      </c>
      <c r="K72">
        <v>22.6751689910888</v>
      </c>
      <c r="L72">
        <v>17.0659999847412</v>
      </c>
      <c r="M72">
        <v>43.503654479980398</v>
      </c>
      <c r="N72">
        <v>49.273666381835902</v>
      </c>
      <c r="O72">
        <v>47.105960845947202</v>
      </c>
      <c r="P72">
        <v>15.619999885559</v>
      </c>
      <c r="Q72">
        <f t="shared" si="2"/>
        <v>860.04655742645093</v>
      </c>
      <c r="S72">
        <v>1863700</v>
      </c>
      <c r="T72">
        <v>12007700</v>
      </c>
      <c r="U72">
        <v>3606900</v>
      </c>
      <c r="V72">
        <v>33697200</v>
      </c>
      <c r="W72">
        <v>55200</v>
      </c>
      <c r="X72">
        <v>1300</v>
      </c>
      <c r="Y72">
        <v>1905000</v>
      </c>
      <c r="Z72">
        <v>7255200</v>
      </c>
      <c r="AA72">
        <v>4585500</v>
      </c>
      <c r="AB72">
        <v>15014300</v>
      </c>
      <c r="AC72">
        <v>54100</v>
      </c>
      <c r="AD72">
        <v>7368200</v>
      </c>
      <c r="AE72">
        <v>15074300</v>
      </c>
      <c r="AF72">
        <v>5263400</v>
      </c>
      <c r="AG72">
        <v>600</v>
      </c>
      <c r="AH72">
        <f t="shared" si="3"/>
        <v>107752600</v>
      </c>
    </row>
    <row r="73" spans="1:34" x14ac:dyDescent="0.3">
      <c r="A73" s="1">
        <v>43906</v>
      </c>
      <c r="B73">
        <v>43.212734222412102</v>
      </c>
      <c r="C73">
        <v>108.95726776123</v>
      </c>
      <c r="D73">
        <v>59.8251953125</v>
      </c>
      <c r="E73">
        <v>43.454368591308501</v>
      </c>
      <c r="F73">
        <v>87.352561950683594</v>
      </c>
      <c r="G73">
        <v>79.189949035644503</v>
      </c>
      <c r="H73">
        <v>122.60944366455</v>
      </c>
      <c r="I73">
        <v>26.278493881225501</v>
      </c>
      <c r="J73">
        <v>43.616531372070298</v>
      </c>
      <c r="K73">
        <v>20.830507278442301</v>
      </c>
      <c r="L73">
        <v>16.399999618530199</v>
      </c>
      <c r="M73">
        <v>36.539531707763601</v>
      </c>
      <c r="N73">
        <v>43.641830444335902</v>
      </c>
      <c r="O73">
        <v>47.125076293945298</v>
      </c>
      <c r="P73">
        <v>15.75</v>
      </c>
      <c r="Q73">
        <f t="shared" si="2"/>
        <v>794.78349113464174</v>
      </c>
      <c r="S73">
        <v>4273100</v>
      </c>
      <c r="T73">
        <v>10733300</v>
      </c>
      <c r="U73">
        <v>3749000</v>
      </c>
      <c r="V73">
        <v>28682300</v>
      </c>
      <c r="W73">
        <v>69200</v>
      </c>
      <c r="X73">
        <v>6000</v>
      </c>
      <c r="Y73">
        <v>1974600</v>
      </c>
      <c r="Z73">
        <v>9145900</v>
      </c>
      <c r="AA73">
        <v>5660900</v>
      </c>
      <c r="AB73">
        <v>14821500</v>
      </c>
      <c r="AC73">
        <v>41900</v>
      </c>
      <c r="AD73">
        <v>9376300</v>
      </c>
      <c r="AE73">
        <v>12679500</v>
      </c>
      <c r="AF73">
        <v>5715900</v>
      </c>
      <c r="AG73">
        <v>900</v>
      </c>
      <c r="AH73">
        <f t="shared" si="3"/>
        <v>106930300</v>
      </c>
    </row>
    <row r="74" spans="1:34" x14ac:dyDescent="0.3">
      <c r="A74" s="1">
        <v>43907</v>
      </c>
      <c r="B74">
        <v>48.271793365478501</v>
      </c>
      <c r="C74">
        <v>123.052642822265</v>
      </c>
      <c r="D74">
        <v>66.194053649902301</v>
      </c>
      <c r="E74">
        <v>45.297775268554602</v>
      </c>
      <c r="F74">
        <v>92.567497253417898</v>
      </c>
      <c r="G74">
        <v>80.296340942382798</v>
      </c>
      <c r="H74">
        <v>135.43217468261699</v>
      </c>
      <c r="I74">
        <v>28.779827117919901</v>
      </c>
      <c r="J74">
        <v>46.337116241455</v>
      </c>
      <c r="K74">
        <v>22.542736053466701</v>
      </c>
      <c r="L74">
        <v>17.629999160766602</v>
      </c>
      <c r="M74">
        <v>37.423549652099602</v>
      </c>
      <c r="N74">
        <v>47.241561889648402</v>
      </c>
      <c r="O74">
        <v>51.464797973632798</v>
      </c>
      <c r="P74">
        <v>16.530000686645501</v>
      </c>
      <c r="Q74">
        <f t="shared" si="2"/>
        <v>859.06186676025266</v>
      </c>
      <c r="S74">
        <v>3696900</v>
      </c>
      <c r="T74">
        <v>14242300</v>
      </c>
      <c r="U74">
        <v>5196900</v>
      </c>
      <c r="V74">
        <v>32106700</v>
      </c>
      <c r="W74">
        <v>24500</v>
      </c>
      <c r="X74">
        <v>160500</v>
      </c>
      <c r="Y74">
        <v>2678800</v>
      </c>
      <c r="Z74">
        <v>10445200</v>
      </c>
      <c r="AA74">
        <v>7030700</v>
      </c>
      <c r="AB74">
        <v>12594400</v>
      </c>
      <c r="AC74">
        <v>66800</v>
      </c>
      <c r="AD74">
        <v>9636300</v>
      </c>
      <c r="AE74">
        <v>15149300</v>
      </c>
      <c r="AF74">
        <v>10354800</v>
      </c>
      <c r="AG74">
        <v>3800</v>
      </c>
      <c r="AH74">
        <f t="shared" si="3"/>
        <v>123387900</v>
      </c>
    </row>
    <row r="75" spans="1:34" x14ac:dyDescent="0.3">
      <c r="A75" s="1">
        <v>43908</v>
      </c>
      <c r="B75">
        <v>46.834564208984297</v>
      </c>
      <c r="C75">
        <v>116.50112152099599</v>
      </c>
      <c r="D75">
        <v>65.945411682128906</v>
      </c>
      <c r="E75">
        <v>43.060733795166001</v>
      </c>
      <c r="F75">
        <v>90.430229187011705</v>
      </c>
      <c r="G75">
        <v>77.398200988769503</v>
      </c>
      <c r="H75">
        <v>113.048385620117</v>
      </c>
      <c r="I75">
        <v>26.3267822265625</v>
      </c>
      <c r="J75">
        <v>42.774208068847599</v>
      </c>
      <c r="K75">
        <v>22.4102973937988</v>
      </c>
      <c r="L75">
        <v>17.549999237060501</v>
      </c>
      <c r="M75">
        <v>34.555397033691399</v>
      </c>
      <c r="N75">
        <v>45.044952392578097</v>
      </c>
      <c r="O75">
        <v>48.253025054931598</v>
      </c>
      <c r="P75">
        <v>16.530000686645501</v>
      </c>
      <c r="Q75">
        <f t="shared" si="2"/>
        <v>806.66330909728958</v>
      </c>
      <c r="S75">
        <v>3161600</v>
      </c>
      <c r="T75">
        <v>15250800</v>
      </c>
      <c r="U75">
        <v>3960500</v>
      </c>
      <c r="V75">
        <v>35408300</v>
      </c>
      <c r="W75">
        <v>12100</v>
      </c>
      <c r="X75">
        <v>1900</v>
      </c>
      <c r="Y75">
        <v>3028600</v>
      </c>
      <c r="Z75">
        <v>10570000</v>
      </c>
      <c r="AA75">
        <v>5831000</v>
      </c>
      <c r="AB75">
        <v>11805700</v>
      </c>
      <c r="AC75">
        <v>37400</v>
      </c>
      <c r="AD75">
        <v>10166400</v>
      </c>
      <c r="AE75">
        <v>15316300</v>
      </c>
      <c r="AF75">
        <v>5091200</v>
      </c>
      <c r="AG75">
        <v>0</v>
      </c>
      <c r="AH75">
        <f t="shared" si="3"/>
        <v>119641800</v>
      </c>
    </row>
    <row r="76" spans="1:34" x14ac:dyDescent="0.3">
      <c r="A76" s="1">
        <v>43909</v>
      </c>
      <c r="B76">
        <v>48.540073394775298</v>
      </c>
      <c r="C76">
        <v>113.051956176757</v>
      </c>
      <c r="D76">
        <v>58.744590759277301</v>
      </c>
      <c r="E76">
        <v>40.1612129211425</v>
      </c>
      <c r="F76">
        <v>93.811866760253906</v>
      </c>
      <c r="G76">
        <v>76.125358581542898</v>
      </c>
      <c r="H76">
        <v>118.57862091064401</v>
      </c>
      <c r="I76">
        <v>25.409305572509702</v>
      </c>
      <c r="J76">
        <v>52.485061645507798</v>
      </c>
      <c r="K76">
        <v>21.076463699340799</v>
      </c>
      <c r="L76">
        <v>18</v>
      </c>
      <c r="M76">
        <v>35.714447021484297</v>
      </c>
      <c r="N76">
        <v>43.999874114990199</v>
      </c>
      <c r="O76">
        <v>45.404487609863203</v>
      </c>
      <c r="P76">
        <v>16.090000152587798</v>
      </c>
      <c r="Q76">
        <f t="shared" si="2"/>
        <v>807.19331932067666</v>
      </c>
      <c r="S76">
        <v>3330900</v>
      </c>
      <c r="T76">
        <v>9393500</v>
      </c>
      <c r="U76">
        <v>4733200</v>
      </c>
      <c r="V76">
        <v>41956900</v>
      </c>
      <c r="W76">
        <v>13900</v>
      </c>
      <c r="X76">
        <v>4000</v>
      </c>
      <c r="Y76">
        <v>1806400</v>
      </c>
      <c r="Z76">
        <v>7306600</v>
      </c>
      <c r="AA76">
        <v>6611100</v>
      </c>
      <c r="AB76">
        <v>12585300</v>
      </c>
      <c r="AC76">
        <v>82800</v>
      </c>
      <c r="AD76">
        <v>6240900</v>
      </c>
      <c r="AE76">
        <v>15194400</v>
      </c>
      <c r="AF76">
        <v>5028600</v>
      </c>
      <c r="AG76">
        <v>8800</v>
      </c>
      <c r="AH76">
        <f t="shared" si="3"/>
        <v>114297300</v>
      </c>
    </row>
    <row r="77" spans="1:34" x14ac:dyDescent="0.3">
      <c r="A77" s="1">
        <v>43910</v>
      </c>
      <c r="B77">
        <v>45.196113586425703</v>
      </c>
      <c r="C77">
        <v>100.13200378417901</v>
      </c>
      <c r="D77">
        <v>53.370265960693303</v>
      </c>
      <c r="E77">
        <v>36.772041320800703</v>
      </c>
      <c r="F77">
        <v>91.617599487304602</v>
      </c>
      <c r="G77">
        <v>80.100517272949205</v>
      </c>
      <c r="H77">
        <v>114.625679016113</v>
      </c>
      <c r="I77">
        <v>25.158205032348601</v>
      </c>
      <c r="J77">
        <v>51.9138374328613</v>
      </c>
      <c r="K77">
        <v>21.076463699340799</v>
      </c>
      <c r="L77">
        <v>18.069999694824201</v>
      </c>
      <c r="M77">
        <v>39.584495544433501</v>
      </c>
      <c r="N77">
        <v>41.919387817382798</v>
      </c>
      <c r="O77">
        <v>43.301544189453097</v>
      </c>
      <c r="P77">
        <v>16.090000152587798</v>
      </c>
      <c r="Q77">
        <f t="shared" si="2"/>
        <v>778.92815399169763</v>
      </c>
      <c r="S77">
        <v>2802100</v>
      </c>
      <c r="T77">
        <v>13093200</v>
      </c>
      <c r="U77">
        <v>4767300</v>
      </c>
      <c r="V77">
        <v>51513500</v>
      </c>
      <c r="W77">
        <v>18200</v>
      </c>
      <c r="X77">
        <v>1500</v>
      </c>
      <c r="Y77">
        <v>1763100</v>
      </c>
      <c r="Z77">
        <v>7980800</v>
      </c>
      <c r="AA77">
        <v>8209500</v>
      </c>
      <c r="AB77">
        <v>12908300</v>
      </c>
      <c r="AC77">
        <v>37600</v>
      </c>
      <c r="AD77">
        <v>4439000</v>
      </c>
      <c r="AE77">
        <v>16245900</v>
      </c>
      <c r="AF77">
        <v>3896700</v>
      </c>
      <c r="AG77">
        <v>0</v>
      </c>
      <c r="AH77">
        <f t="shared" si="3"/>
        <v>127676700</v>
      </c>
    </row>
    <row r="78" spans="1:34" x14ac:dyDescent="0.3">
      <c r="A78" s="1">
        <v>43913</v>
      </c>
      <c r="B78">
        <v>42.752822875976499</v>
      </c>
      <c r="C78">
        <v>101.33632659912099</v>
      </c>
      <c r="D78">
        <v>51.2186279296875</v>
      </c>
      <c r="E78">
        <v>36.061561584472599</v>
      </c>
      <c r="F78">
        <v>87.950996398925696</v>
      </c>
      <c r="G78">
        <v>73.266372680664006</v>
      </c>
      <c r="H78">
        <v>108.49179077148401</v>
      </c>
      <c r="I78">
        <v>24.878135681152301</v>
      </c>
      <c r="J78">
        <v>55.767196655273402</v>
      </c>
      <c r="K78">
        <v>19.6480312347412</v>
      </c>
      <c r="L78">
        <v>18.110000610351499</v>
      </c>
      <c r="M78">
        <v>41.057861328125</v>
      </c>
      <c r="N78">
        <v>40.574325561523402</v>
      </c>
      <c r="O78">
        <v>41.036102294921797</v>
      </c>
      <c r="P78">
        <v>14.7100000381469</v>
      </c>
      <c r="Q78">
        <f t="shared" si="2"/>
        <v>756.86015224456673</v>
      </c>
      <c r="S78">
        <v>2517600</v>
      </c>
      <c r="T78">
        <v>13926800</v>
      </c>
      <c r="U78">
        <v>3242800</v>
      </c>
      <c r="V78">
        <v>44978500</v>
      </c>
      <c r="W78">
        <v>28400</v>
      </c>
      <c r="X78">
        <v>3600</v>
      </c>
      <c r="Y78">
        <v>1917300</v>
      </c>
      <c r="Z78">
        <v>6674800</v>
      </c>
      <c r="AA78">
        <v>5383300</v>
      </c>
      <c r="AB78">
        <v>14829300</v>
      </c>
      <c r="AC78">
        <v>45700</v>
      </c>
      <c r="AD78">
        <v>2887500</v>
      </c>
      <c r="AE78">
        <v>13466900</v>
      </c>
      <c r="AF78">
        <v>3699300</v>
      </c>
      <c r="AG78">
        <v>1400</v>
      </c>
      <c r="AH78">
        <f t="shared" si="3"/>
        <v>113603200</v>
      </c>
    </row>
    <row r="79" spans="1:34" x14ac:dyDescent="0.3">
      <c r="A79" s="1">
        <v>43914</v>
      </c>
      <c r="B79">
        <v>45.512306213378899</v>
      </c>
      <c r="C79">
        <v>109.67986297607401</v>
      </c>
      <c r="D79">
        <v>53.810161590576101</v>
      </c>
      <c r="E79">
        <v>37.876163482666001</v>
      </c>
      <c r="F79">
        <v>89.100379943847599</v>
      </c>
      <c r="G79">
        <v>74.578369140625</v>
      </c>
      <c r="H79">
        <v>118.705184936523</v>
      </c>
      <c r="I79">
        <v>25.6217746734619</v>
      </c>
      <c r="J79">
        <v>58.081153869628899</v>
      </c>
      <c r="K79">
        <v>21.748109817504801</v>
      </c>
      <c r="L79">
        <v>17.315000534057599</v>
      </c>
      <c r="M79">
        <v>43.1500434875488</v>
      </c>
      <c r="N79">
        <v>45.151397705078097</v>
      </c>
      <c r="O79">
        <v>41.5809516906738</v>
      </c>
      <c r="P79">
        <v>16.770000457763601</v>
      </c>
      <c r="Q79">
        <f t="shared" si="2"/>
        <v>798.68086051940816</v>
      </c>
      <c r="S79">
        <v>2754200</v>
      </c>
      <c r="T79">
        <v>11447000</v>
      </c>
      <c r="U79">
        <v>2913500</v>
      </c>
      <c r="V79">
        <v>49096200</v>
      </c>
      <c r="W79">
        <v>25100</v>
      </c>
      <c r="X79">
        <v>4200</v>
      </c>
      <c r="Y79">
        <v>1522800</v>
      </c>
      <c r="Z79">
        <v>6051500</v>
      </c>
      <c r="AA79">
        <v>5800900</v>
      </c>
      <c r="AB79">
        <v>11706200</v>
      </c>
      <c r="AC79">
        <v>33900</v>
      </c>
      <c r="AD79">
        <v>3673500</v>
      </c>
      <c r="AE79">
        <v>12476200</v>
      </c>
      <c r="AF79">
        <v>4339600</v>
      </c>
      <c r="AG79">
        <v>4800</v>
      </c>
      <c r="AH79">
        <f t="shared" si="3"/>
        <v>111849600</v>
      </c>
    </row>
    <row r="80" spans="1:34" x14ac:dyDescent="0.3">
      <c r="A80" s="1">
        <v>43915</v>
      </c>
      <c r="B80">
        <v>45.617706298828097</v>
      </c>
      <c r="C80">
        <v>108.38883972167901</v>
      </c>
      <c r="D80">
        <v>53.714530944824197</v>
      </c>
      <c r="E80">
        <v>39.949993133544901</v>
      </c>
      <c r="F80">
        <v>93.260925292968693</v>
      </c>
      <c r="G80">
        <v>76.360336303710895</v>
      </c>
      <c r="H80">
        <v>122.813911437988</v>
      </c>
      <c r="I80">
        <v>25.187177658081001</v>
      </c>
      <c r="J80">
        <v>61.1793212890625</v>
      </c>
      <c r="K80">
        <v>21.719728469848601</v>
      </c>
      <c r="L80">
        <v>18.030000686645501</v>
      </c>
      <c r="M80">
        <v>44.780570983886697</v>
      </c>
      <c r="N80">
        <v>44.619186401367102</v>
      </c>
      <c r="O80">
        <v>39.583152770996001</v>
      </c>
      <c r="P80">
        <v>16.75</v>
      </c>
      <c r="Q80">
        <f t="shared" si="2"/>
        <v>811.95538139343125</v>
      </c>
      <c r="S80">
        <v>3605200</v>
      </c>
      <c r="T80">
        <v>9485500</v>
      </c>
      <c r="U80">
        <v>3320300</v>
      </c>
      <c r="V80">
        <v>42511700</v>
      </c>
      <c r="W80">
        <v>51900</v>
      </c>
      <c r="X80">
        <v>1400</v>
      </c>
      <c r="Y80">
        <v>2003600</v>
      </c>
      <c r="Z80">
        <v>6451600</v>
      </c>
      <c r="AA80">
        <v>5593400</v>
      </c>
      <c r="AB80">
        <v>15683100</v>
      </c>
      <c r="AC80">
        <v>31100</v>
      </c>
      <c r="AD80">
        <v>4875700</v>
      </c>
      <c r="AE80">
        <v>12419800</v>
      </c>
      <c r="AF80">
        <v>4923300</v>
      </c>
      <c r="AG80">
        <v>1900</v>
      </c>
      <c r="AH80">
        <f t="shared" si="3"/>
        <v>110959500</v>
      </c>
    </row>
    <row r="81" spans="1:34" x14ac:dyDescent="0.3">
      <c r="A81" s="1">
        <v>43916</v>
      </c>
      <c r="B81">
        <v>47.754390716552699</v>
      </c>
      <c r="C81">
        <v>115.865257263183</v>
      </c>
      <c r="D81">
        <v>56.191307067871001</v>
      </c>
      <c r="E81">
        <v>42.5230712890625</v>
      </c>
      <c r="F81">
        <v>95.702163696289006</v>
      </c>
      <c r="G81">
        <v>80.991508483886705</v>
      </c>
      <c r="H81">
        <v>128.95753479003901</v>
      </c>
      <c r="I81">
        <v>26.896581649780199</v>
      </c>
      <c r="J81">
        <v>59.281692504882798</v>
      </c>
      <c r="K81">
        <v>23.431959152221602</v>
      </c>
      <c r="L81">
        <v>18.4500007629394</v>
      </c>
      <c r="M81">
        <v>45.4779663085937</v>
      </c>
      <c r="N81">
        <v>47.318973541259702</v>
      </c>
      <c r="O81">
        <v>41.666984558105398</v>
      </c>
      <c r="P81">
        <v>17.159999847412099</v>
      </c>
      <c r="Q81">
        <f t="shared" si="2"/>
        <v>847.66939163207883</v>
      </c>
      <c r="S81">
        <v>3534700</v>
      </c>
      <c r="T81">
        <v>10376800</v>
      </c>
      <c r="U81">
        <v>3345400</v>
      </c>
      <c r="V81">
        <v>37821700</v>
      </c>
      <c r="W81">
        <v>13000</v>
      </c>
      <c r="X81">
        <v>6700</v>
      </c>
      <c r="Y81">
        <v>1440400</v>
      </c>
      <c r="Z81">
        <v>5753900</v>
      </c>
      <c r="AA81">
        <v>4810500</v>
      </c>
      <c r="AB81">
        <v>12900700</v>
      </c>
      <c r="AC81">
        <v>18700</v>
      </c>
      <c r="AD81">
        <v>4087100</v>
      </c>
      <c r="AE81">
        <v>11595300</v>
      </c>
      <c r="AF81">
        <v>5066200</v>
      </c>
      <c r="AG81">
        <v>300</v>
      </c>
      <c r="AH81">
        <f t="shared" si="3"/>
        <v>100771400</v>
      </c>
    </row>
    <row r="82" spans="1:34" x14ac:dyDescent="0.3">
      <c r="A82" s="1">
        <v>43917</v>
      </c>
      <c r="B82">
        <v>47.189079284667898</v>
      </c>
      <c r="C82">
        <v>116.05793762207</v>
      </c>
      <c r="D82">
        <v>56.870269775390597</v>
      </c>
      <c r="E82">
        <v>41.102119445800703</v>
      </c>
      <c r="F82">
        <v>96.946525573730398</v>
      </c>
      <c r="G82">
        <v>80.384452819824205</v>
      </c>
      <c r="H82">
        <v>127.38998413085901</v>
      </c>
      <c r="I82">
        <v>26.964189529418899</v>
      </c>
      <c r="J82">
        <v>56.725692749023402</v>
      </c>
      <c r="K82">
        <v>22.930587768554599</v>
      </c>
      <c r="L82">
        <v>19.25</v>
      </c>
      <c r="M82">
        <v>42.226734161376903</v>
      </c>
      <c r="N82">
        <v>46.341625213622997</v>
      </c>
      <c r="O82">
        <v>42.240512847900298</v>
      </c>
      <c r="P82">
        <v>17.4899997711181</v>
      </c>
      <c r="Q82">
        <f t="shared" si="2"/>
        <v>840.10971069335812</v>
      </c>
      <c r="S82">
        <v>1476600</v>
      </c>
      <c r="T82">
        <v>9852500</v>
      </c>
      <c r="U82">
        <v>2546000</v>
      </c>
      <c r="V82">
        <v>23297900</v>
      </c>
      <c r="W82">
        <v>22300</v>
      </c>
      <c r="X82">
        <v>2300</v>
      </c>
      <c r="Y82">
        <v>1521400</v>
      </c>
      <c r="Z82">
        <v>5413400</v>
      </c>
      <c r="AA82">
        <v>4273900</v>
      </c>
      <c r="AB82">
        <v>8529400</v>
      </c>
      <c r="AC82">
        <v>41000</v>
      </c>
      <c r="AD82">
        <v>3302500</v>
      </c>
      <c r="AE82">
        <v>8254400</v>
      </c>
      <c r="AF82">
        <v>3227400</v>
      </c>
      <c r="AG82">
        <v>600</v>
      </c>
      <c r="AH82">
        <f t="shared" si="3"/>
        <v>71761600</v>
      </c>
    </row>
    <row r="83" spans="1:34" x14ac:dyDescent="0.3">
      <c r="A83" s="1">
        <v>43920</v>
      </c>
      <c r="B83">
        <v>48.463424682617102</v>
      </c>
      <c r="C83">
        <v>120.89450073242099</v>
      </c>
      <c r="D83">
        <v>58.247318267822202</v>
      </c>
      <c r="E83">
        <v>43.204750061035099</v>
      </c>
      <c r="F83">
        <v>99.121795654296804</v>
      </c>
      <c r="G83">
        <v>79.033302307128906</v>
      </c>
      <c r="H83">
        <v>134.14697265625</v>
      </c>
      <c r="I83">
        <v>27.263576507568299</v>
      </c>
      <c r="J83">
        <v>57.267879486083899</v>
      </c>
      <c r="K83">
        <v>23.810350418090799</v>
      </c>
      <c r="L83">
        <v>19.4300003051757</v>
      </c>
      <c r="M83">
        <v>42.108863830566399</v>
      </c>
      <c r="N83">
        <v>49.773078918457003</v>
      </c>
      <c r="O83">
        <v>44.477283477783203</v>
      </c>
      <c r="P83">
        <v>19.25</v>
      </c>
      <c r="Q83">
        <f t="shared" si="2"/>
        <v>866.49309730529637</v>
      </c>
      <c r="S83">
        <v>1889500</v>
      </c>
      <c r="T83">
        <v>6916800</v>
      </c>
      <c r="U83">
        <v>1915000</v>
      </c>
      <c r="V83">
        <v>23446000</v>
      </c>
      <c r="W83">
        <v>15300</v>
      </c>
      <c r="X83">
        <v>1800</v>
      </c>
      <c r="Y83">
        <v>1348200</v>
      </c>
      <c r="Z83">
        <v>5890900</v>
      </c>
      <c r="AA83">
        <v>3884600</v>
      </c>
      <c r="AB83">
        <v>8008400</v>
      </c>
      <c r="AC83">
        <v>51900</v>
      </c>
      <c r="AD83">
        <v>2599600</v>
      </c>
      <c r="AE83">
        <v>8356600</v>
      </c>
      <c r="AF83">
        <v>3419300</v>
      </c>
      <c r="AG83">
        <v>500</v>
      </c>
      <c r="AH83">
        <f t="shared" si="3"/>
        <v>67744400</v>
      </c>
    </row>
    <row r="84" spans="1:34" x14ac:dyDescent="0.3">
      <c r="A84" s="1">
        <v>43921</v>
      </c>
      <c r="B84">
        <v>48.453842163085902</v>
      </c>
      <c r="C84">
        <v>115.711097717285</v>
      </c>
      <c r="D84">
        <v>57.367538452148402</v>
      </c>
      <c r="E84">
        <v>42.484668731689403</v>
      </c>
      <c r="F84">
        <v>98.428367614746094</v>
      </c>
      <c r="G84">
        <v>79.630554199218693</v>
      </c>
      <c r="H84">
        <v>129.00619506835901</v>
      </c>
      <c r="I84">
        <v>28.335577011108398</v>
      </c>
      <c r="J84">
        <v>56.028598785400298</v>
      </c>
      <c r="K84">
        <v>23.403577804565401</v>
      </c>
      <c r="L84">
        <v>18.648000717163001</v>
      </c>
      <c r="M84">
        <v>43.336669921875</v>
      </c>
      <c r="N84">
        <v>48.750953674316399</v>
      </c>
      <c r="O84">
        <v>44.123603820800703</v>
      </c>
      <c r="P84">
        <v>19.2000007629394</v>
      </c>
      <c r="Q84">
        <f t="shared" si="2"/>
        <v>852.90924644470113</v>
      </c>
      <c r="S84">
        <v>1713400</v>
      </c>
      <c r="T84">
        <v>7091700</v>
      </c>
      <c r="U84">
        <v>2351200</v>
      </c>
      <c r="V84">
        <v>25373900</v>
      </c>
      <c r="W84">
        <v>22800</v>
      </c>
      <c r="X84">
        <v>8600</v>
      </c>
      <c r="Y84">
        <v>2162800</v>
      </c>
      <c r="Z84">
        <v>11205600</v>
      </c>
      <c r="AA84">
        <v>3815700</v>
      </c>
      <c r="AB84">
        <v>7037500</v>
      </c>
      <c r="AC84">
        <v>20700</v>
      </c>
      <c r="AD84">
        <v>3024900</v>
      </c>
      <c r="AE84">
        <v>9248700</v>
      </c>
      <c r="AF84">
        <v>2287700</v>
      </c>
      <c r="AG84">
        <v>9800</v>
      </c>
      <c r="AH84">
        <f t="shared" si="3"/>
        <v>75375000</v>
      </c>
    </row>
    <row r="85" spans="1:34" x14ac:dyDescent="0.3">
      <c r="A85" s="1">
        <v>43922</v>
      </c>
      <c r="B85">
        <v>47.1220092773437</v>
      </c>
      <c r="C85">
        <v>113.803451538085</v>
      </c>
      <c r="D85">
        <v>58.4194526672363</v>
      </c>
      <c r="E85">
        <v>40.439643859863203</v>
      </c>
      <c r="F85">
        <v>99.150283813476506</v>
      </c>
      <c r="G85">
        <v>80.394248962402301</v>
      </c>
      <c r="H85">
        <v>128.18835449218699</v>
      </c>
      <c r="I85">
        <v>28.741197586059499</v>
      </c>
      <c r="J85">
        <v>53.579109191894503</v>
      </c>
      <c r="K85">
        <v>22.40083694458</v>
      </c>
      <c r="L85">
        <v>18.013999938964801</v>
      </c>
      <c r="M85">
        <v>42.285671234130803</v>
      </c>
      <c r="N85">
        <v>47.388099670410099</v>
      </c>
      <c r="O85">
        <v>43.951545715332003</v>
      </c>
      <c r="P85">
        <v>17.9899997711181</v>
      </c>
      <c r="Q85">
        <f t="shared" si="2"/>
        <v>841.86790466308378</v>
      </c>
      <c r="S85">
        <v>1272000</v>
      </c>
      <c r="T85">
        <v>6873000</v>
      </c>
      <c r="U85">
        <v>2476700</v>
      </c>
      <c r="V85">
        <v>21936400</v>
      </c>
      <c r="W85">
        <v>99600</v>
      </c>
      <c r="X85">
        <v>1500</v>
      </c>
      <c r="Y85">
        <v>1412300</v>
      </c>
      <c r="Z85">
        <v>8379500</v>
      </c>
      <c r="AA85">
        <v>2965500</v>
      </c>
      <c r="AB85">
        <v>6098600</v>
      </c>
      <c r="AC85">
        <v>26800</v>
      </c>
      <c r="AD85">
        <v>1281500</v>
      </c>
      <c r="AE85">
        <v>9069100</v>
      </c>
      <c r="AF85">
        <v>2728900</v>
      </c>
      <c r="AG85">
        <v>200</v>
      </c>
      <c r="AH85">
        <f t="shared" si="3"/>
        <v>64621600</v>
      </c>
    </row>
    <row r="86" spans="1:34" x14ac:dyDescent="0.3">
      <c r="A86" s="1">
        <v>43923</v>
      </c>
      <c r="B86">
        <v>48.645469665527301</v>
      </c>
      <c r="C86">
        <v>119.333702087402</v>
      </c>
      <c r="D86">
        <v>58.639396667480398</v>
      </c>
      <c r="E86">
        <v>42.196640014648402</v>
      </c>
      <c r="F86">
        <v>98.979301452636705</v>
      </c>
      <c r="G86">
        <v>75.929542541503906</v>
      </c>
      <c r="H86">
        <v>132.15103149414</v>
      </c>
      <c r="I86">
        <v>28.905378341674801</v>
      </c>
      <c r="J86">
        <v>52.426975250244098</v>
      </c>
      <c r="K86">
        <v>23.3089790344238</v>
      </c>
      <c r="L86">
        <v>18.072999954223601</v>
      </c>
      <c r="M86">
        <v>43.189334869384702</v>
      </c>
      <c r="N86">
        <v>49.042991638183501</v>
      </c>
      <c r="O86">
        <v>45.356697082519503</v>
      </c>
      <c r="P86">
        <v>17.170000076293899</v>
      </c>
      <c r="Q86">
        <f t="shared" si="2"/>
        <v>853.34844017028672</v>
      </c>
      <c r="S86">
        <v>1558200</v>
      </c>
      <c r="T86">
        <v>6181800</v>
      </c>
      <c r="U86">
        <v>2147100</v>
      </c>
      <c r="V86">
        <v>17621900</v>
      </c>
      <c r="W86">
        <v>10500</v>
      </c>
      <c r="X86">
        <v>800</v>
      </c>
      <c r="Y86">
        <v>2134800</v>
      </c>
      <c r="Z86">
        <v>3777600</v>
      </c>
      <c r="AA86">
        <v>2875700</v>
      </c>
      <c r="AB86">
        <v>7376700</v>
      </c>
      <c r="AC86">
        <v>24800</v>
      </c>
      <c r="AD86">
        <v>3564000</v>
      </c>
      <c r="AE86">
        <v>6818100</v>
      </c>
      <c r="AF86">
        <v>2250400</v>
      </c>
      <c r="AG86">
        <v>2800</v>
      </c>
      <c r="AH86">
        <f t="shared" si="3"/>
        <v>56345200</v>
      </c>
    </row>
    <row r="87" spans="1:34" x14ac:dyDescent="0.3">
      <c r="A87" s="1">
        <v>43924</v>
      </c>
      <c r="B87">
        <v>47.716064453125</v>
      </c>
      <c r="C87">
        <v>120.037017822265</v>
      </c>
      <c r="D87">
        <v>60.800605773925703</v>
      </c>
      <c r="E87">
        <v>42.081424713134702</v>
      </c>
      <c r="F87">
        <v>97.601959228515597</v>
      </c>
      <c r="G87">
        <v>74.265060424804602</v>
      </c>
      <c r="H87">
        <v>136.08451843261699</v>
      </c>
      <c r="I87">
        <v>30.141555786132798</v>
      </c>
      <c r="J87">
        <v>52.107475280761697</v>
      </c>
      <c r="K87">
        <v>23.952247619628899</v>
      </c>
      <c r="L87">
        <v>18.2399997711181</v>
      </c>
      <c r="M87">
        <v>42.688388824462798</v>
      </c>
      <c r="N87">
        <v>49.442108154296797</v>
      </c>
      <c r="O87">
        <v>47.344932556152301</v>
      </c>
      <c r="P87">
        <v>17.170000076293899</v>
      </c>
      <c r="Q87">
        <f t="shared" si="2"/>
        <v>859.67335891723485</v>
      </c>
      <c r="S87">
        <v>1326000</v>
      </c>
      <c r="T87">
        <v>5552000</v>
      </c>
      <c r="U87">
        <v>1598200</v>
      </c>
      <c r="V87">
        <v>14207100</v>
      </c>
      <c r="W87">
        <v>3300</v>
      </c>
      <c r="X87">
        <v>400</v>
      </c>
      <c r="Y87">
        <v>1468800</v>
      </c>
      <c r="Z87">
        <v>4954300</v>
      </c>
      <c r="AA87">
        <v>2874700</v>
      </c>
      <c r="AB87">
        <v>9217500</v>
      </c>
      <c r="AC87">
        <v>41000</v>
      </c>
      <c r="AD87">
        <v>1477700</v>
      </c>
      <c r="AE87">
        <v>7788500</v>
      </c>
      <c r="AF87">
        <v>3582100</v>
      </c>
      <c r="AG87">
        <v>0</v>
      </c>
      <c r="AH87">
        <f t="shared" si="3"/>
        <v>54091600</v>
      </c>
    </row>
    <row r="88" spans="1:34" x14ac:dyDescent="0.3">
      <c r="A88" s="1">
        <v>43927</v>
      </c>
      <c r="B88">
        <v>49.114967346191399</v>
      </c>
      <c r="C88">
        <v>126.36692047119099</v>
      </c>
      <c r="D88">
        <v>60.7336616516113</v>
      </c>
      <c r="E88">
        <v>44.808120727538999</v>
      </c>
      <c r="F88">
        <v>100.879096984863</v>
      </c>
      <c r="G88">
        <v>77.398200988769503</v>
      </c>
      <c r="H88">
        <v>138.119384765625</v>
      </c>
      <c r="I88">
        <v>30.2284755706787</v>
      </c>
      <c r="J88">
        <v>54.653785705566399</v>
      </c>
      <c r="K88">
        <v>24.5103740692138</v>
      </c>
      <c r="L88">
        <v>18.8449993133544</v>
      </c>
      <c r="M88">
        <v>43.886730194091797</v>
      </c>
      <c r="N88">
        <v>50.649200439453097</v>
      </c>
      <c r="O88">
        <v>45.509632110595703</v>
      </c>
      <c r="P88">
        <v>17.170000076293899</v>
      </c>
      <c r="Q88">
        <f t="shared" si="2"/>
        <v>882.87355041503804</v>
      </c>
      <c r="S88">
        <v>1945500</v>
      </c>
      <c r="T88">
        <v>8242200</v>
      </c>
      <c r="U88">
        <v>3152000</v>
      </c>
      <c r="V88">
        <v>22850000</v>
      </c>
      <c r="W88">
        <v>7300</v>
      </c>
      <c r="X88">
        <v>800</v>
      </c>
      <c r="Y88">
        <v>1294800</v>
      </c>
      <c r="Z88">
        <v>6386200</v>
      </c>
      <c r="AA88">
        <v>2765600</v>
      </c>
      <c r="AB88">
        <v>7757500</v>
      </c>
      <c r="AC88">
        <v>35400</v>
      </c>
      <c r="AD88">
        <v>2642400</v>
      </c>
      <c r="AE88">
        <v>9426700</v>
      </c>
      <c r="AF88">
        <v>3754700</v>
      </c>
      <c r="AG88">
        <v>0</v>
      </c>
      <c r="AH88">
        <f t="shared" si="3"/>
        <v>70261100</v>
      </c>
    </row>
    <row r="89" spans="1:34" x14ac:dyDescent="0.3">
      <c r="A89" s="1">
        <v>43928</v>
      </c>
      <c r="B89">
        <v>48.396347045898402</v>
      </c>
      <c r="C89">
        <v>125.711776733398</v>
      </c>
      <c r="D89">
        <v>59.815624237060497</v>
      </c>
      <c r="E89">
        <v>44.654502868652301</v>
      </c>
      <c r="F89">
        <v>100.451652526855</v>
      </c>
      <c r="G89">
        <v>77.300277709960895</v>
      </c>
      <c r="H89">
        <v>137.38919067382801</v>
      </c>
      <c r="I89">
        <v>29.407577514648398</v>
      </c>
      <c r="J89">
        <v>55.544517517089801</v>
      </c>
      <c r="K89">
        <v>25.172563552856399</v>
      </c>
      <c r="L89">
        <v>19.190000534057599</v>
      </c>
      <c r="M89">
        <v>45.939624786376903</v>
      </c>
      <c r="N89">
        <v>50.425300598144503</v>
      </c>
      <c r="O89">
        <v>44.678024291992102</v>
      </c>
      <c r="P89">
        <v>17.850000381469702</v>
      </c>
      <c r="Q89">
        <f t="shared" si="2"/>
        <v>881.92698097228879</v>
      </c>
      <c r="S89">
        <v>1877000</v>
      </c>
      <c r="T89">
        <v>6253900</v>
      </c>
      <c r="U89">
        <v>2515000</v>
      </c>
      <c r="V89">
        <v>21279600</v>
      </c>
      <c r="W89">
        <v>8700</v>
      </c>
      <c r="X89">
        <v>1000</v>
      </c>
      <c r="Y89">
        <v>1368000</v>
      </c>
      <c r="Z89">
        <v>6884100</v>
      </c>
      <c r="AA89">
        <v>2889000</v>
      </c>
      <c r="AB89">
        <v>12177900</v>
      </c>
      <c r="AC89">
        <v>42300</v>
      </c>
      <c r="AD89">
        <v>1853900</v>
      </c>
      <c r="AE89">
        <v>9592400</v>
      </c>
      <c r="AF89">
        <v>3378900</v>
      </c>
      <c r="AG89">
        <v>10400</v>
      </c>
      <c r="AH89">
        <f t="shared" si="3"/>
        <v>70132100</v>
      </c>
    </row>
    <row r="90" spans="1:34" x14ac:dyDescent="0.3">
      <c r="A90" s="1">
        <v>43929</v>
      </c>
      <c r="B90">
        <v>49.114967346191399</v>
      </c>
      <c r="C90">
        <v>127.763938903808</v>
      </c>
      <c r="D90">
        <v>58.7732734680175</v>
      </c>
      <c r="E90">
        <v>45.912242889404297</v>
      </c>
      <c r="F90">
        <v>101.82899475097599</v>
      </c>
      <c r="G90">
        <v>77.300277709960895</v>
      </c>
      <c r="H90">
        <v>138.947006225585</v>
      </c>
      <c r="I90">
        <v>30.238134384155199</v>
      </c>
      <c r="J90">
        <v>56.551425933837798</v>
      </c>
      <c r="K90">
        <v>25.8442077636718</v>
      </c>
      <c r="L90">
        <v>19.319999694824201</v>
      </c>
      <c r="M90">
        <v>47.049560546875</v>
      </c>
      <c r="N90">
        <v>50.415565490722599</v>
      </c>
      <c r="O90">
        <v>44.456508636474602</v>
      </c>
      <c r="P90">
        <v>17.850000381469702</v>
      </c>
      <c r="Q90">
        <f t="shared" si="2"/>
        <v>891.36610412597383</v>
      </c>
      <c r="S90">
        <v>1429500</v>
      </c>
      <c r="T90">
        <v>5241100</v>
      </c>
      <c r="U90">
        <v>2632500</v>
      </c>
      <c r="V90">
        <v>18937100</v>
      </c>
      <c r="W90">
        <v>117100</v>
      </c>
      <c r="X90">
        <v>0</v>
      </c>
      <c r="Y90">
        <v>779600</v>
      </c>
      <c r="Z90">
        <v>3616600</v>
      </c>
      <c r="AA90">
        <v>3366700</v>
      </c>
      <c r="AB90">
        <v>7458600</v>
      </c>
      <c r="AC90">
        <v>32400</v>
      </c>
      <c r="AD90">
        <v>1915400</v>
      </c>
      <c r="AE90">
        <v>5820700</v>
      </c>
      <c r="AF90">
        <v>3087900</v>
      </c>
      <c r="AG90">
        <v>0</v>
      </c>
      <c r="AH90">
        <f t="shared" si="3"/>
        <v>54435200</v>
      </c>
    </row>
    <row r="91" spans="1:34" x14ac:dyDescent="0.3">
      <c r="A91" s="1">
        <v>43930</v>
      </c>
      <c r="B91">
        <v>49.565299987792898</v>
      </c>
      <c r="C91">
        <v>128.746658325195</v>
      </c>
      <c r="D91">
        <v>59.997322082519503</v>
      </c>
      <c r="E91">
        <v>47.045173645019503</v>
      </c>
      <c r="F91">
        <v>101.116577148437</v>
      </c>
      <c r="G91">
        <v>79.454315185546804</v>
      </c>
      <c r="H91">
        <v>140.11535644531199</v>
      </c>
      <c r="I91">
        <v>31.3487644195556</v>
      </c>
      <c r="J91">
        <v>59.000919342041001</v>
      </c>
      <c r="K91">
        <v>26.591535568237301</v>
      </c>
      <c r="L91">
        <v>19.25</v>
      </c>
      <c r="M91">
        <v>48.031806945800703</v>
      </c>
      <c r="N91">
        <v>50.950969696044901</v>
      </c>
      <c r="O91">
        <v>45.987831115722599</v>
      </c>
      <c r="P91">
        <v>17.850000381469702</v>
      </c>
      <c r="Q91">
        <f t="shared" si="2"/>
        <v>905.05253028869447</v>
      </c>
      <c r="S91">
        <v>1232900</v>
      </c>
      <c r="T91">
        <v>5502400</v>
      </c>
      <c r="U91">
        <v>2618100</v>
      </c>
      <c r="V91">
        <v>19165300</v>
      </c>
      <c r="W91">
        <v>28900</v>
      </c>
      <c r="X91">
        <v>200</v>
      </c>
      <c r="Y91">
        <v>952300</v>
      </c>
      <c r="Z91">
        <v>5145600</v>
      </c>
      <c r="AA91">
        <v>2866000</v>
      </c>
      <c r="AB91">
        <v>11111900</v>
      </c>
      <c r="AC91">
        <v>24900</v>
      </c>
      <c r="AD91">
        <v>3902500</v>
      </c>
      <c r="AE91">
        <v>7990000</v>
      </c>
      <c r="AF91">
        <v>3517300</v>
      </c>
      <c r="AG91">
        <v>0</v>
      </c>
      <c r="AH91">
        <f t="shared" si="3"/>
        <v>64058300</v>
      </c>
    </row>
    <row r="92" spans="1:34" x14ac:dyDescent="0.3">
      <c r="A92" s="1">
        <v>43934</v>
      </c>
      <c r="B92">
        <v>49.488651275634702</v>
      </c>
      <c r="C92">
        <v>126.10678100585901</v>
      </c>
      <c r="D92">
        <v>60.054698944091797</v>
      </c>
      <c r="E92">
        <v>45.057750701904297</v>
      </c>
      <c r="F92">
        <v>100.16667938232401</v>
      </c>
      <c r="G92">
        <v>79.454315185546804</v>
      </c>
      <c r="H92">
        <v>138.88856506347599</v>
      </c>
      <c r="I92">
        <v>30.865882873535099</v>
      </c>
      <c r="J92">
        <v>60.201461791992102</v>
      </c>
      <c r="K92">
        <v>26.421258926391602</v>
      </c>
      <c r="L92">
        <v>18.752000808715799</v>
      </c>
      <c r="M92">
        <v>48.522930145263601</v>
      </c>
      <c r="N92">
        <v>50.639461517333899</v>
      </c>
      <c r="O92">
        <v>46.710151672363203</v>
      </c>
      <c r="P92">
        <v>16.879999160766602</v>
      </c>
      <c r="Q92">
        <f t="shared" si="2"/>
        <v>898.21058845519838</v>
      </c>
      <c r="S92">
        <v>774500</v>
      </c>
      <c r="T92">
        <v>3785000</v>
      </c>
      <c r="U92">
        <v>1596600</v>
      </c>
      <c r="V92">
        <v>19586000</v>
      </c>
      <c r="W92">
        <v>6600</v>
      </c>
      <c r="X92">
        <v>0</v>
      </c>
      <c r="Y92">
        <v>1683900</v>
      </c>
      <c r="Z92">
        <v>3095800</v>
      </c>
      <c r="AA92">
        <v>3072200</v>
      </c>
      <c r="AB92">
        <v>6711500</v>
      </c>
      <c r="AC92">
        <v>39100</v>
      </c>
      <c r="AD92">
        <v>1817200</v>
      </c>
      <c r="AE92">
        <v>5398700</v>
      </c>
      <c r="AF92">
        <v>1736000</v>
      </c>
      <c r="AG92">
        <v>300</v>
      </c>
      <c r="AH92">
        <f t="shared" si="3"/>
        <v>49303400</v>
      </c>
    </row>
    <row r="93" spans="1:34" x14ac:dyDescent="0.3">
      <c r="A93" s="1">
        <v>43935</v>
      </c>
      <c r="B93">
        <v>51.060020446777301</v>
      </c>
      <c r="C93">
        <v>133.34233093261699</v>
      </c>
      <c r="D93">
        <v>60.838851928710902</v>
      </c>
      <c r="E93">
        <v>46.968360900878899</v>
      </c>
      <c r="F93">
        <v>102.968879699707</v>
      </c>
      <c r="G93">
        <v>80.237586975097599</v>
      </c>
      <c r="H93">
        <v>142.27680969238199</v>
      </c>
      <c r="I93">
        <v>32.198642730712798</v>
      </c>
      <c r="J93">
        <v>59.455966949462798</v>
      </c>
      <c r="K93">
        <v>26.9131679534912</v>
      </c>
      <c r="L93">
        <v>18.738000869750898</v>
      </c>
      <c r="M93">
        <v>47.216541290283203</v>
      </c>
      <c r="N93">
        <v>53.063381195068303</v>
      </c>
      <c r="O93">
        <v>48.222209930419901</v>
      </c>
      <c r="P93">
        <v>17.350000381469702</v>
      </c>
      <c r="Q93">
        <f t="shared" si="2"/>
        <v>920.85075187682946</v>
      </c>
      <c r="S93">
        <v>1676500</v>
      </c>
      <c r="T93">
        <v>6278700</v>
      </c>
      <c r="U93">
        <v>2498800</v>
      </c>
      <c r="V93">
        <v>21801900</v>
      </c>
      <c r="W93">
        <v>10200</v>
      </c>
      <c r="X93">
        <v>2100</v>
      </c>
      <c r="Y93">
        <v>1152100</v>
      </c>
      <c r="Z93">
        <v>3457200</v>
      </c>
      <c r="AA93">
        <v>3332300</v>
      </c>
      <c r="AB93">
        <v>6668600</v>
      </c>
      <c r="AC93">
        <v>50400</v>
      </c>
      <c r="AD93">
        <v>4147700</v>
      </c>
      <c r="AE93">
        <v>6905100</v>
      </c>
      <c r="AF93">
        <v>2747700</v>
      </c>
      <c r="AG93">
        <v>200</v>
      </c>
      <c r="AH93">
        <f t="shared" si="3"/>
        <v>60729500</v>
      </c>
    </row>
    <row r="94" spans="1:34" x14ac:dyDescent="0.3">
      <c r="A94" s="1">
        <v>43936</v>
      </c>
      <c r="B94">
        <v>49.8335762023925</v>
      </c>
      <c r="C94">
        <v>130.09547424316401</v>
      </c>
      <c r="D94">
        <v>60.198143005371001</v>
      </c>
      <c r="E94">
        <v>45.710628509521399</v>
      </c>
      <c r="F94">
        <v>101.525032043457</v>
      </c>
      <c r="G94">
        <v>80.041770935058594</v>
      </c>
      <c r="H94">
        <v>138.83990478515599</v>
      </c>
      <c r="I94">
        <v>31.744726181030199</v>
      </c>
      <c r="J94">
        <v>58.236053466796797</v>
      </c>
      <c r="K94">
        <v>26.534774780273398</v>
      </c>
      <c r="L94">
        <v>18.75</v>
      </c>
      <c r="M94">
        <v>44.731460571288999</v>
      </c>
      <c r="N94">
        <v>52.284610748291001</v>
      </c>
      <c r="O94">
        <v>48.636344909667898</v>
      </c>
      <c r="P94">
        <v>17.549999237060501</v>
      </c>
      <c r="Q94">
        <f t="shared" si="2"/>
        <v>904.71249961852925</v>
      </c>
      <c r="S94">
        <v>1262900</v>
      </c>
      <c r="T94">
        <v>5773100</v>
      </c>
      <c r="U94">
        <v>1748200</v>
      </c>
      <c r="V94">
        <v>12893200</v>
      </c>
      <c r="W94">
        <v>56900</v>
      </c>
      <c r="X94">
        <v>1900</v>
      </c>
      <c r="Y94">
        <v>1715600</v>
      </c>
      <c r="Z94">
        <v>2618800</v>
      </c>
      <c r="AA94">
        <v>3050900</v>
      </c>
      <c r="AB94">
        <v>6209600</v>
      </c>
      <c r="AC94">
        <v>38000</v>
      </c>
      <c r="AD94">
        <v>2962900</v>
      </c>
      <c r="AE94">
        <v>7335700</v>
      </c>
      <c r="AF94">
        <v>3471000</v>
      </c>
      <c r="AG94">
        <v>200</v>
      </c>
      <c r="AH94">
        <f t="shared" si="3"/>
        <v>49138900</v>
      </c>
    </row>
    <row r="95" spans="1:34" x14ac:dyDescent="0.3">
      <c r="A95" s="1">
        <v>43937</v>
      </c>
      <c r="B95">
        <v>50.092281341552699</v>
      </c>
      <c r="C95">
        <v>130.68321228027301</v>
      </c>
      <c r="D95">
        <v>61.3265571594238</v>
      </c>
      <c r="E95">
        <v>45.2209663391113</v>
      </c>
      <c r="F95">
        <v>102.978385925292</v>
      </c>
      <c r="G95">
        <v>82.352455139160099</v>
      </c>
      <c r="H95">
        <v>141.61474609375</v>
      </c>
      <c r="I95">
        <v>32.324192047119098</v>
      </c>
      <c r="J95">
        <v>58.942832946777301</v>
      </c>
      <c r="K95">
        <v>27.651035308837798</v>
      </c>
      <c r="L95">
        <v>17.9300003051757</v>
      </c>
      <c r="M95">
        <v>44.692173004150298</v>
      </c>
      <c r="N95">
        <v>52.012046813964801</v>
      </c>
      <c r="O95">
        <v>49.223834991455</v>
      </c>
      <c r="P95">
        <v>17.549999237060501</v>
      </c>
      <c r="Q95">
        <f t="shared" si="2"/>
        <v>914.59471893310342</v>
      </c>
      <c r="S95">
        <v>2139000</v>
      </c>
      <c r="T95">
        <v>4564000</v>
      </c>
      <c r="U95">
        <v>2561400</v>
      </c>
      <c r="V95">
        <v>17606800</v>
      </c>
      <c r="W95">
        <v>5100</v>
      </c>
      <c r="X95">
        <v>400</v>
      </c>
      <c r="Y95">
        <v>1443100</v>
      </c>
      <c r="Z95">
        <v>4964700</v>
      </c>
      <c r="AA95">
        <v>3110800</v>
      </c>
      <c r="AB95">
        <v>9266000</v>
      </c>
      <c r="AC95">
        <v>25500</v>
      </c>
      <c r="AD95">
        <v>1392700</v>
      </c>
      <c r="AE95">
        <v>7143600</v>
      </c>
      <c r="AF95">
        <v>4353300</v>
      </c>
      <c r="AG95">
        <v>0</v>
      </c>
      <c r="AH95">
        <f t="shared" si="3"/>
        <v>58576400</v>
      </c>
    </row>
    <row r="96" spans="1:34" x14ac:dyDescent="0.3">
      <c r="A96" s="1">
        <v>43938</v>
      </c>
      <c r="B96">
        <v>50.676753997802699</v>
      </c>
      <c r="C96">
        <v>132.52342224121</v>
      </c>
      <c r="D96">
        <v>62.177642822265597</v>
      </c>
      <c r="E96">
        <v>46.142673492431598</v>
      </c>
      <c r="F96">
        <v>104.32723236083901</v>
      </c>
      <c r="G96">
        <v>83.664451599121094</v>
      </c>
      <c r="H96">
        <v>142.59812927246</v>
      </c>
      <c r="I96">
        <v>32.430427551269503</v>
      </c>
      <c r="J96">
        <v>60.356372833251903</v>
      </c>
      <c r="K96">
        <v>27.7456340789794</v>
      </c>
      <c r="L96">
        <v>17.75</v>
      </c>
      <c r="M96">
        <v>45.134181976318303</v>
      </c>
      <c r="N96">
        <v>52.060714721679602</v>
      </c>
      <c r="O96">
        <v>48.482246398925703</v>
      </c>
      <c r="P96">
        <v>17.799999237060501</v>
      </c>
      <c r="Q96">
        <f t="shared" si="2"/>
        <v>923.86988258361498</v>
      </c>
      <c r="S96">
        <v>1905800</v>
      </c>
      <c r="T96">
        <v>4866500</v>
      </c>
      <c r="U96">
        <v>2390500</v>
      </c>
      <c r="V96">
        <v>19844600</v>
      </c>
      <c r="W96">
        <v>4000</v>
      </c>
      <c r="X96">
        <v>400</v>
      </c>
      <c r="Y96">
        <v>1164300</v>
      </c>
      <c r="Z96">
        <v>4020900</v>
      </c>
      <c r="AA96">
        <v>2884600</v>
      </c>
      <c r="AB96">
        <v>8131600</v>
      </c>
      <c r="AC96">
        <v>21700</v>
      </c>
      <c r="AD96">
        <v>2669500</v>
      </c>
      <c r="AE96">
        <v>10669600</v>
      </c>
      <c r="AF96">
        <v>3683800</v>
      </c>
      <c r="AG96">
        <v>400</v>
      </c>
      <c r="AH96">
        <f t="shared" si="3"/>
        <v>62258200</v>
      </c>
    </row>
    <row r="97" spans="1:34" x14ac:dyDescent="0.3">
      <c r="A97" s="1">
        <v>43941</v>
      </c>
      <c r="B97">
        <v>51.347465515136697</v>
      </c>
      <c r="C97">
        <v>129.63302612304599</v>
      </c>
      <c r="D97">
        <v>63.3538818359375</v>
      </c>
      <c r="E97">
        <v>44.673709869384702</v>
      </c>
      <c r="F97">
        <v>105.438606262207</v>
      </c>
      <c r="G97">
        <v>83.664451599121094</v>
      </c>
      <c r="H97">
        <v>140.76768493652301</v>
      </c>
      <c r="I97">
        <v>32.7201538085937</v>
      </c>
      <c r="J97">
        <v>61.828006744384702</v>
      </c>
      <c r="K97">
        <v>27.594276428222599</v>
      </c>
      <c r="L97">
        <v>18.059999465942301</v>
      </c>
      <c r="M97">
        <v>43.798328399658203</v>
      </c>
      <c r="N97">
        <v>52.070449829101499</v>
      </c>
      <c r="O97">
        <v>49.406822204589801</v>
      </c>
      <c r="P97">
        <v>17.610000610351499</v>
      </c>
      <c r="Q97">
        <f t="shared" si="2"/>
        <v>921.96686363220022</v>
      </c>
      <c r="S97">
        <v>2591400</v>
      </c>
      <c r="T97">
        <v>3995400</v>
      </c>
      <c r="U97">
        <v>2395400</v>
      </c>
      <c r="V97">
        <v>18957900</v>
      </c>
      <c r="W97">
        <v>29900</v>
      </c>
      <c r="X97">
        <v>0</v>
      </c>
      <c r="Y97">
        <v>1048700</v>
      </c>
      <c r="Z97">
        <v>3439900</v>
      </c>
      <c r="AA97">
        <v>3442500</v>
      </c>
      <c r="AB97">
        <v>6184200</v>
      </c>
      <c r="AC97">
        <v>62700</v>
      </c>
      <c r="AD97">
        <v>2202900</v>
      </c>
      <c r="AE97">
        <v>7040800</v>
      </c>
      <c r="AF97">
        <v>2461100</v>
      </c>
      <c r="AG97">
        <v>400</v>
      </c>
      <c r="AH97">
        <f t="shared" si="3"/>
        <v>53853200</v>
      </c>
    </row>
    <row r="98" spans="1:34" x14ac:dyDescent="0.3">
      <c r="A98" s="1">
        <v>43942</v>
      </c>
      <c r="B98">
        <v>50.552196502685497</v>
      </c>
      <c r="C98">
        <v>126.15496063232401</v>
      </c>
      <c r="D98">
        <v>62.655796051025298</v>
      </c>
      <c r="E98">
        <v>43.569591522216797</v>
      </c>
      <c r="F98">
        <v>102.351440429687</v>
      </c>
      <c r="G98">
        <v>82.988883972167898</v>
      </c>
      <c r="H98">
        <v>137.8857421875</v>
      </c>
      <c r="I98">
        <v>32.671867370605398</v>
      </c>
      <c r="J98">
        <v>59.940052032470703</v>
      </c>
      <c r="K98">
        <v>26.93208694458</v>
      </c>
      <c r="L98">
        <v>18.4799995422363</v>
      </c>
      <c r="M98">
        <v>42.374069213867102</v>
      </c>
      <c r="N98">
        <v>49.724411010742102</v>
      </c>
      <c r="O98">
        <v>48.578559875488203</v>
      </c>
      <c r="P98">
        <v>17.5</v>
      </c>
      <c r="Q98">
        <f t="shared" si="2"/>
        <v>902.35965728759618</v>
      </c>
      <c r="S98">
        <v>2880300</v>
      </c>
      <c r="T98">
        <v>4359500</v>
      </c>
      <c r="U98">
        <v>2414600</v>
      </c>
      <c r="V98">
        <v>26863700</v>
      </c>
      <c r="W98">
        <v>31400</v>
      </c>
      <c r="X98">
        <v>14100</v>
      </c>
      <c r="Y98">
        <v>1235900</v>
      </c>
      <c r="Z98">
        <v>3201500</v>
      </c>
      <c r="AA98">
        <v>2811600</v>
      </c>
      <c r="AB98">
        <v>6143300</v>
      </c>
      <c r="AC98">
        <v>64500</v>
      </c>
      <c r="AD98">
        <v>4063300</v>
      </c>
      <c r="AE98">
        <v>8171000</v>
      </c>
      <c r="AF98">
        <v>1679600</v>
      </c>
      <c r="AG98">
        <v>400</v>
      </c>
      <c r="AH98">
        <f t="shared" si="3"/>
        <v>63934700</v>
      </c>
    </row>
    <row r="99" spans="1:34" x14ac:dyDescent="0.3">
      <c r="A99" s="1">
        <v>43943</v>
      </c>
      <c r="B99">
        <v>50.724662780761697</v>
      </c>
      <c r="C99">
        <v>127.773567199707</v>
      </c>
      <c r="D99">
        <v>61.852516174316399</v>
      </c>
      <c r="E99">
        <v>43.857620239257798</v>
      </c>
      <c r="F99">
        <v>104.02326965332</v>
      </c>
      <c r="G99">
        <v>78.377296447753906</v>
      </c>
      <c r="H99">
        <v>139.501953125</v>
      </c>
      <c r="I99">
        <v>33.125774383544901</v>
      </c>
      <c r="J99">
        <v>58.013370513916001</v>
      </c>
      <c r="K99">
        <v>27.206424713134702</v>
      </c>
      <c r="L99">
        <v>19</v>
      </c>
      <c r="M99">
        <v>40.8712348937988</v>
      </c>
      <c r="N99">
        <v>50.834156036376903</v>
      </c>
      <c r="O99">
        <v>48.925273895263601</v>
      </c>
      <c r="P99">
        <v>17.5</v>
      </c>
      <c r="Q99">
        <f t="shared" si="2"/>
        <v>901.58712005615178</v>
      </c>
      <c r="S99">
        <v>1526300</v>
      </c>
      <c r="T99">
        <v>4084600</v>
      </c>
      <c r="U99">
        <v>1404500</v>
      </c>
      <c r="V99">
        <v>15811600</v>
      </c>
      <c r="W99">
        <v>17300</v>
      </c>
      <c r="X99">
        <v>2500</v>
      </c>
      <c r="Y99">
        <v>1292700</v>
      </c>
      <c r="Z99">
        <v>2484300</v>
      </c>
      <c r="AA99">
        <v>3986600</v>
      </c>
      <c r="AB99">
        <v>4636800</v>
      </c>
      <c r="AC99">
        <v>30900</v>
      </c>
      <c r="AD99">
        <v>4813800</v>
      </c>
      <c r="AE99">
        <v>5691200</v>
      </c>
      <c r="AF99">
        <v>1285300</v>
      </c>
      <c r="AG99">
        <v>0</v>
      </c>
      <c r="AH99">
        <f t="shared" si="3"/>
        <v>47068400</v>
      </c>
    </row>
    <row r="100" spans="1:34" x14ac:dyDescent="0.3">
      <c r="A100" s="1">
        <v>43944</v>
      </c>
      <c r="B100">
        <v>49.373668670654297</v>
      </c>
      <c r="C100">
        <v>125.499794006347</v>
      </c>
      <c r="D100">
        <v>61.680381774902301</v>
      </c>
      <c r="E100">
        <v>43.271957397460902</v>
      </c>
      <c r="F100">
        <v>101.00259399414</v>
      </c>
      <c r="G100">
        <v>80.433410644531193</v>
      </c>
      <c r="H100">
        <v>133.29992675781199</v>
      </c>
      <c r="I100">
        <v>32.8167304992675</v>
      </c>
      <c r="J100">
        <v>58.962192535400298</v>
      </c>
      <c r="K100">
        <v>26.988845825195298</v>
      </c>
      <c r="L100">
        <v>19.139999389648398</v>
      </c>
      <c r="M100">
        <v>41.185550689697202</v>
      </c>
      <c r="N100">
        <v>49.967777252197202</v>
      </c>
      <c r="O100">
        <v>48.6748657226562</v>
      </c>
      <c r="P100">
        <v>17.5</v>
      </c>
      <c r="Q100">
        <f t="shared" si="2"/>
        <v>889.79769515990972</v>
      </c>
      <c r="S100">
        <v>1384000</v>
      </c>
      <c r="T100">
        <v>5527700</v>
      </c>
      <c r="U100">
        <v>1611300</v>
      </c>
      <c r="V100">
        <v>17668200</v>
      </c>
      <c r="W100">
        <v>5200</v>
      </c>
      <c r="X100">
        <v>800</v>
      </c>
      <c r="Y100">
        <v>2165200</v>
      </c>
      <c r="Z100">
        <v>4239000</v>
      </c>
      <c r="AA100">
        <v>2910300</v>
      </c>
      <c r="AB100">
        <v>4418300</v>
      </c>
      <c r="AC100">
        <v>29700</v>
      </c>
      <c r="AD100">
        <v>1870200</v>
      </c>
      <c r="AE100">
        <v>9781200</v>
      </c>
      <c r="AF100">
        <v>2428000</v>
      </c>
      <c r="AG100">
        <v>0</v>
      </c>
      <c r="AH100">
        <f t="shared" si="3"/>
        <v>54039100</v>
      </c>
    </row>
    <row r="101" spans="1:34" x14ac:dyDescent="0.3">
      <c r="A101" s="1">
        <v>43945</v>
      </c>
      <c r="B101">
        <v>49.421573638916001</v>
      </c>
      <c r="C101">
        <v>129.44998168945301</v>
      </c>
      <c r="D101">
        <v>61.2978706359863</v>
      </c>
      <c r="E101">
        <v>43.617591857910099</v>
      </c>
      <c r="F101">
        <v>103.33934020996</v>
      </c>
      <c r="G101">
        <v>79.728462219238196</v>
      </c>
      <c r="H101">
        <v>132.16076660156199</v>
      </c>
      <c r="I101">
        <v>33.009883880615199</v>
      </c>
      <c r="J101">
        <v>57.103286743163999</v>
      </c>
      <c r="K101">
        <v>27.651035308837798</v>
      </c>
      <c r="L101">
        <v>19.100000381469702</v>
      </c>
      <c r="M101">
        <v>41.165908813476499</v>
      </c>
      <c r="N101">
        <v>50.045650482177699</v>
      </c>
      <c r="O101">
        <v>48.877113342285099</v>
      </c>
      <c r="P101">
        <v>17.9500007629394</v>
      </c>
      <c r="Q101">
        <f t="shared" si="2"/>
        <v>893.91846656799089</v>
      </c>
      <c r="S101">
        <v>1090500</v>
      </c>
      <c r="T101">
        <v>4063100</v>
      </c>
      <c r="U101">
        <v>1884000</v>
      </c>
      <c r="V101">
        <v>15175000</v>
      </c>
      <c r="W101">
        <v>6400</v>
      </c>
      <c r="X101">
        <v>500</v>
      </c>
      <c r="Y101">
        <v>1416000</v>
      </c>
      <c r="Z101">
        <v>2978100</v>
      </c>
      <c r="AA101">
        <v>4385800</v>
      </c>
      <c r="AB101">
        <v>7272300</v>
      </c>
      <c r="AC101">
        <v>16900</v>
      </c>
      <c r="AD101">
        <v>1789100</v>
      </c>
      <c r="AE101">
        <v>6263000</v>
      </c>
      <c r="AF101">
        <v>2005500</v>
      </c>
      <c r="AG101">
        <v>500</v>
      </c>
      <c r="AH101">
        <f t="shared" si="3"/>
        <v>48346700</v>
      </c>
    </row>
    <row r="102" spans="1:34" x14ac:dyDescent="0.3">
      <c r="A102" s="1">
        <v>43948</v>
      </c>
      <c r="B102">
        <v>49.354507446288999</v>
      </c>
      <c r="C102">
        <v>129.54634094238199</v>
      </c>
      <c r="D102">
        <v>62.254150390625</v>
      </c>
      <c r="E102">
        <v>44.913734436035099</v>
      </c>
      <c r="F102">
        <v>104.16300964355401</v>
      </c>
      <c r="G102">
        <v>81.610862731933594</v>
      </c>
      <c r="H102">
        <v>131.54739379882801</v>
      </c>
      <c r="I102">
        <v>33.415508270263601</v>
      </c>
      <c r="J102">
        <v>57.781009674072202</v>
      </c>
      <c r="K102">
        <v>28.559175491333001</v>
      </c>
      <c r="L102">
        <v>19.079999923706001</v>
      </c>
      <c r="M102">
        <v>43.375961303710902</v>
      </c>
      <c r="N102">
        <v>50.113792419433501</v>
      </c>
      <c r="O102">
        <v>49.349033355712798</v>
      </c>
      <c r="P102">
        <v>17.9300003051757</v>
      </c>
      <c r="Q102">
        <f t="shared" si="2"/>
        <v>902.99448013305437</v>
      </c>
      <c r="S102">
        <v>804500</v>
      </c>
      <c r="T102">
        <v>4009200</v>
      </c>
      <c r="U102">
        <v>2098700</v>
      </c>
      <c r="V102">
        <v>19175500</v>
      </c>
      <c r="W102">
        <v>115200</v>
      </c>
      <c r="X102">
        <v>2400</v>
      </c>
      <c r="Y102">
        <v>1318600</v>
      </c>
      <c r="Z102">
        <v>2783300</v>
      </c>
      <c r="AA102">
        <v>3546700</v>
      </c>
      <c r="AB102">
        <v>7071600</v>
      </c>
      <c r="AC102">
        <v>29500</v>
      </c>
      <c r="AD102">
        <v>1946000</v>
      </c>
      <c r="AE102">
        <v>8014600</v>
      </c>
      <c r="AF102">
        <v>1384500</v>
      </c>
      <c r="AG102">
        <v>400</v>
      </c>
      <c r="AH102">
        <f t="shared" si="3"/>
        <v>52300700</v>
      </c>
    </row>
    <row r="103" spans="1:34" x14ac:dyDescent="0.3">
      <c r="A103" s="1">
        <v>43949</v>
      </c>
      <c r="B103">
        <v>48.837100982666001</v>
      </c>
      <c r="C103">
        <v>131.33837890625</v>
      </c>
      <c r="D103">
        <v>62.885303497314403</v>
      </c>
      <c r="E103">
        <v>44.875331878662102</v>
      </c>
      <c r="F103">
        <v>103.58789825439401</v>
      </c>
      <c r="G103">
        <v>82.593772888183594</v>
      </c>
      <c r="H103">
        <v>130.71006774902301</v>
      </c>
      <c r="I103">
        <v>33.425159454345703</v>
      </c>
      <c r="J103">
        <v>60.801738739013601</v>
      </c>
      <c r="K103">
        <v>28.7862129211425</v>
      </c>
      <c r="L103">
        <v>19.343999862670898</v>
      </c>
      <c r="M103">
        <v>46.018199920654297</v>
      </c>
      <c r="N103">
        <v>49.812019348144503</v>
      </c>
      <c r="O103">
        <v>49.098628997802699</v>
      </c>
      <c r="P103">
        <v>18.120000839233398</v>
      </c>
      <c r="Q103">
        <f t="shared" si="2"/>
        <v>910.2338142395007</v>
      </c>
      <c r="S103">
        <v>1406300</v>
      </c>
      <c r="T103">
        <v>6674200</v>
      </c>
      <c r="U103">
        <v>2148300</v>
      </c>
      <c r="V103">
        <v>17246700</v>
      </c>
      <c r="W103">
        <v>209600</v>
      </c>
      <c r="X103">
        <v>600</v>
      </c>
      <c r="Y103">
        <v>1167200</v>
      </c>
      <c r="Z103">
        <v>3595600</v>
      </c>
      <c r="AA103">
        <v>3887900</v>
      </c>
      <c r="AB103">
        <v>6920900</v>
      </c>
      <c r="AC103">
        <v>52100</v>
      </c>
      <c r="AD103">
        <v>2262300</v>
      </c>
      <c r="AE103">
        <v>8869100</v>
      </c>
      <c r="AF103">
        <v>1673300</v>
      </c>
      <c r="AG103">
        <v>200</v>
      </c>
      <c r="AH103">
        <f t="shared" si="3"/>
        <v>56114300</v>
      </c>
    </row>
    <row r="104" spans="1:34" x14ac:dyDescent="0.3">
      <c r="A104" s="1">
        <v>43950</v>
      </c>
      <c r="B104">
        <v>49.469486236572202</v>
      </c>
      <c r="C104">
        <v>128.48652648925699</v>
      </c>
      <c r="D104">
        <v>62.062896728515597</v>
      </c>
      <c r="E104">
        <v>45.240169525146399</v>
      </c>
      <c r="F104">
        <v>103.20774078369099</v>
      </c>
      <c r="G104">
        <v>84.390800476074205</v>
      </c>
      <c r="H104">
        <v>130.86585998535099</v>
      </c>
      <c r="I104">
        <v>33.243446350097599</v>
      </c>
      <c r="J104">
        <v>61.285820007324197</v>
      </c>
      <c r="K104">
        <v>28.880809783935501</v>
      </c>
      <c r="L104">
        <v>19.745000839233398</v>
      </c>
      <c r="M104">
        <v>47.796066284179602</v>
      </c>
      <c r="N104">
        <v>49.695201873779297</v>
      </c>
      <c r="O104">
        <v>48.328147888183501</v>
      </c>
      <c r="P104">
        <v>18.120000839233398</v>
      </c>
      <c r="Q104">
        <f t="shared" si="2"/>
        <v>910.8179740905739</v>
      </c>
      <c r="S104">
        <v>1323500</v>
      </c>
      <c r="T104">
        <v>6706800</v>
      </c>
      <c r="U104">
        <v>2242500</v>
      </c>
      <c r="V104">
        <v>15780000</v>
      </c>
      <c r="W104">
        <v>7200</v>
      </c>
      <c r="X104">
        <v>600</v>
      </c>
      <c r="Y104">
        <v>1909900</v>
      </c>
      <c r="Z104">
        <v>4974900</v>
      </c>
      <c r="AA104">
        <v>3267400</v>
      </c>
      <c r="AB104">
        <v>7681100</v>
      </c>
      <c r="AC104">
        <v>18400</v>
      </c>
      <c r="AD104">
        <v>2723400</v>
      </c>
      <c r="AE104">
        <v>9774300</v>
      </c>
      <c r="AF104">
        <v>2594700</v>
      </c>
      <c r="AG104">
        <v>0</v>
      </c>
      <c r="AH104">
        <f t="shared" si="3"/>
        <v>59004700</v>
      </c>
    </row>
    <row r="105" spans="1:34" x14ac:dyDescent="0.3">
      <c r="A105" s="1">
        <v>43951</v>
      </c>
      <c r="B105">
        <v>49.699440002441399</v>
      </c>
      <c r="C105">
        <v>127.45562744140599</v>
      </c>
      <c r="D105">
        <v>62.636669158935497</v>
      </c>
      <c r="E105">
        <v>44.059242248535099</v>
      </c>
      <c r="F105">
        <v>102.15500640869099</v>
      </c>
      <c r="G105">
        <v>83.487319946289006</v>
      </c>
      <c r="H105">
        <v>128.93804931640599</v>
      </c>
      <c r="I105">
        <v>32.4951972961425</v>
      </c>
      <c r="J105">
        <v>60.211139678955</v>
      </c>
      <c r="K105">
        <v>28.691612243652301</v>
      </c>
      <c r="L105">
        <v>18.780000686645501</v>
      </c>
      <c r="M105">
        <v>45.694061279296797</v>
      </c>
      <c r="N105">
        <v>50.074851989746001</v>
      </c>
      <c r="O105">
        <v>48.135532379150298</v>
      </c>
      <c r="P105">
        <v>17.690000534057599</v>
      </c>
      <c r="Q105">
        <f t="shared" si="2"/>
        <v>900.20375061034997</v>
      </c>
      <c r="S105">
        <v>1235500</v>
      </c>
      <c r="T105">
        <v>6783000</v>
      </c>
      <c r="U105">
        <v>3893000</v>
      </c>
      <c r="V105">
        <v>20801100</v>
      </c>
      <c r="W105">
        <v>307600</v>
      </c>
      <c r="X105">
        <v>1100</v>
      </c>
      <c r="Y105">
        <v>1216100</v>
      </c>
      <c r="Z105">
        <v>3809500</v>
      </c>
      <c r="AA105">
        <v>2816900</v>
      </c>
      <c r="AB105">
        <v>10035200</v>
      </c>
      <c r="AC105">
        <v>24600</v>
      </c>
      <c r="AD105">
        <v>3502100</v>
      </c>
      <c r="AE105">
        <v>13343100</v>
      </c>
      <c r="AF105">
        <v>2574100</v>
      </c>
      <c r="AG105">
        <v>500</v>
      </c>
      <c r="AH105">
        <f t="shared" si="3"/>
        <v>70343400</v>
      </c>
    </row>
    <row r="106" spans="1:34" x14ac:dyDescent="0.3">
      <c r="A106" s="1">
        <v>43952</v>
      </c>
      <c r="B106">
        <v>49.344924926757798</v>
      </c>
      <c r="C106">
        <v>125.38419342041</v>
      </c>
      <c r="D106">
        <v>62.024650573730398</v>
      </c>
      <c r="E106">
        <v>43.780811309814403</v>
      </c>
      <c r="F106">
        <v>101.375198364257</v>
      </c>
      <c r="G106">
        <v>83.596534729003906</v>
      </c>
      <c r="H106">
        <v>129.045150756835</v>
      </c>
      <c r="I106">
        <v>32.3397216796875</v>
      </c>
      <c r="J106">
        <v>58.100509643554602</v>
      </c>
      <c r="K106">
        <v>27.792930603027301</v>
      </c>
      <c r="L106">
        <v>18.600000381469702</v>
      </c>
      <c r="M106">
        <v>43.994777679443303</v>
      </c>
      <c r="N106">
        <v>49.3544921875</v>
      </c>
      <c r="O106">
        <v>48.549663543701101</v>
      </c>
      <c r="P106">
        <v>17.7199993133544</v>
      </c>
      <c r="Q106">
        <f t="shared" si="2"/>
        <v>891.00355911254633</v>
      </c>
      <c r="S106">
        <v>1130800</v>
      </c>
      <c r="T106">
        <v>4488000</v>
      </c>
      <c r="U106">
        <v>1951400</v>
      </c>
      <c r="V106">
        <v>14290400</v>
      </c>
      <c r="W106">
        <v>9600</v>
      </c>
      <c r="X106">
        <v>1000</v>
      </c>
      <c r="Y106">
        <v>1153400</v>
      </c>
      <c r="Z106">
        <v>1883500</v>
      </c>
      <c r="AA106">
        <v>2774800</v>
      </c>
      <c r="AB106">
        <v>6200700</v>
      </c>
      <c r="AC106">
        <v>18200</v>
      </c>
      <c r="AD106">
        <v>1640100</v>
      </c>
      <c r="AE106">
        <v>7063000</v>
      </c>
      <c r="AF106">
        <v>1911500</v>
      </c>
      <c r="AG106">
        <v>2300</v>
      </c>
      <c r="AH106">
        <f t="shared" si="3"/>
        <v>44518700</v>
      </c>
    </row>
    <row r="107" spans="1:34" x14ac:dyDescent="0.3">
      <c r="A107" s="1">
        <v>43955</v>
      </c>
      <c r="B107">
        <v>48.827518463134702</v>
      </c>
      <c r="C107">
        <v>126.135704040527</v>
      </c>
      <c r="D107">
        <v>60.886669158935497</v>
      </c>
      <c r="E107">
        <v>43.339164733886697</v>
      </c>
      <c r="F107">
        <v>100.975540161132</v>
      </c>
      <c r="G107">
        <v>78.989784240722599</v>
      </c>
      <c r="H107">
        <v>127.789184570312</v>
      </c>
      <c r="I107">
        <v>32.475765228271399</v>
      </c>
      <c r="J107">
        <v>53.559745788574197</v>
      </c>
      <c r="K107">
        <v>27.367240905761701</v>
      </c>
      <c r="L107">
        <v>18.6049995422363</v>
      </c>
      <c r="M107">
        <v>41.637386322021399</v>
      </c>
      <c r="N107">
        <v>48.731483459472599</v>
      </c>
      <c r="O107">
        <v>48.906009674072202</v>
      </c>
      <c r="P107">
        <v>17.7399997711181</v>
      </c>
      <c r="Q107">
        <f t="shared" si="2"/>
        <v>875.96619606017839</v>
      </c>
      <c r="S107">
        <v>1173700</v>
      </c>
      <c r="T107">
        <v>5245300</v>
      </c>
      <c r="U107">
        <v>1525800</v>
      </c>
      <c r="V107">
        <v>22544200</v>
      </c>
      <c r="W107">
        <v>25500</v>
      </c>
      <c r="X107">
        <v>9000</v>
      </c>
      <c r="Y107">
        <v>1109500</v>
      </c>
      <c r="Z107">
        <v>2605200</v>
      </c>
      <c r="AA107">
        <v>11134500</v>
      </c>
      <c r="AB107">
        <v>6662800</v>
      </c>
      <c r="AC107">
        <v>31800</v>
      </c>
      <c r="AD107">
        <v>3545300</v>
      </c>
      <c r="AE107">
        <v>6857100</v>
      </c>
      <c r="AF107">
        <v>1929000</v>
      </c>
      <c r="AG107">
        <v>10900</v>
      </c>
      <c r="AH107">
        <f t="shared" si="3"/>
        <v>64409600</v>
      </c>
    </row>
    <row r="108" spans="1:34" x14ac:dyDescent="0.3">
      <c r="A108" s="1">
        <v>43956</v>
      </c>
      <c r="B108">
        <v>48.492168426513601</v>
      </c>
      <c r="C108">
        <v>126.858283996582</v>
      </c>
      <c r="D108">
        <v>60.4754638671875</v>
      </c>
      <c r="E108">
        <v>43.588790893554602</v>
      </c>
      <c r="F108">
        <v>101.989288330078</v>
      </c>
      <c r="G108">
        <v>79.079147338867102</v>
      </c>
      <c r="H108">
        <v>127.896263122558</v>
      </c>
      <c r="I108">
        <v>32.446617126464801</v>
      </c>
      <c r="J108">
        <v>55.176612854003899</v>
      </c>
      <c r="K108">
        <v>27.3766975402832</v>
      </c>
      <c r="L108">
        <v>18.670000076293899</v>
      </c>
      <c r="M108">
        <v>40.753368377685497</v>
      </c>
      <c r="N108">
        <v>48.984577178955</v>
      </c>
      <c r="O108">
        <v>49.0023193359375</v>
      </c>
      <c r="P108">
        <v>17.899999618530199</v>
      </c>
      <c r="Q108">
        <f t="shared" si="2"/>
        <v>878.68959808349484</v>
      </c>
      <c r="S108">
        <v>1609700</v>
      </c>
      <c r="T108">
        <v>3580000</v>
      </c>
      <c r="U108">
        <v>1769000</v>
      </c>
      <c r="V108">
        <v>13370500</v>
      </c>
      <c r="W108">
        <v>13700</v>
      </c>
      <c r="X108">
        <v>600</v>
      </c>
      <c r="Y108">
        <v>1135600</v>
      </c>
      <c r="Z108">
        <v>2683900</v>
      </c>
      <c r="AA108">
        <v>5994300</v>
      </c>
      <c r="AB108">
        <v>7385600</v>
      </c>
      <c r="AC108">
        <v>24400</v>
      </c>
      <c r="AD108">
        <v>3160500</v>
      </c>
      <c r="AE108">
        <v>5221300</v>
      </c>
      <c r="AF108">
        <v>1555700</v>
      </c>
      <c r="AG108">
        <v>4000</v>
      </c>
      <c r="AH108">
        <f t="shared" si="3"/>
        <v>47508800</v>
      </c>
    </row>
    <row r="109" spans="1:34" x14ac:dyDescent="0.3">
      <c r="A109" s="1">
        <v>43957</v>
      </c>
      <c r="B109">
        <v>47.6968994140625</v>
      </c>
      <c r="C109">
        <v>126.00081634521401</v>
      </c>
      <c r="D109">
        <v>61.288303375244098</v>
      </c>
      <c r="E109">
        <v>42.9647216796875</v>
      </c>
      <c r="F109">
        <v>102.213493347167</v>
      </c>
      <c r="G109">
        <v>78.7415771484375</v>
      </c>
      <c r="H109">
        <v>128.25651550292901</v>
      </c>
      <c r="I109">
        <v>32.466049194335902</v>
      </c>
      <c r="J109">
        <v>53.0369262695312</v>
      </c>
      <c r="K109">
        <v>27.8118495941162</v>
      </c>
      <c r="L109">
        <v>18.695999145507798</v>
      </c>
      <c r="M109">
        <v>41.8731269836425</v>
      </c>
      <c r="N109">
        <v>48.809356689453097</v>
      </c>
      <c r="O109">
        <v>48.694129943847599</v>
      </c>
      <c r="P109">
        <v>17.7399997711181</v>
      </c>
      <c r="Q109">
        <f t="shared" si="2"/>
        <v>876.28976440429403</v>
      </c>
      <c r="S109">
        <v>1087100</v>
      </c>
      <c r="T109">
        <v>4192200</v>
      </c>
      <c r="U109">
        <v>1792900</v>
      </c>
      <c r="V109">
        <v>11892900</v>
      </c>
      <c r="W109">
        <v>3100</v>
      </c>
      <c r="X109">
        <v>2600</v>
      </c>
      <c r="Y109">
        <v>858200</v>
      </c>
      <c r="Z109">
        <v>1680000</v>
      </c>
      <c r="AA109">
        <v>5470900</v>
      </c>
      <c r="AB109">
        <v>6164200</v>
      </c>
      <c r="AC109">
        <v>32100</v>
      </c>
      <c r="AD109">
        <v>2181200</v>
      </c>
      <c r="AE109">
        <v>6255700</v>
      </c>
      <c r="AF109">
        <v>1861100</v>
      </c>
      <c r="AG109">
        <v>4300</v>
      </c>
      <c r="AH109">
        <f t="shared" si="3"/>
        <v>43478500</v>
      </c>
    </row>
    <row r="110" spans="1:34" x14ac:dyDescent="0.3">
      <c r="A110" s="1">
        <v>43958</v>
      </c>
      <c r="B110">
        <v>48.434677124023402</v>
      </c>
      <c r="C110">
        <v>126.74268341064401</v>
      </c>
      <c r="D110">
        <v>59.949508666992102</v>
      </c>
      <c r="E110">
        <v>42.820701599121001</v>
      </c>
      <c r="F110">
        <v>103.8218460083</v>
      </c>
      <c r="G110">
        <v>79.118858337402301</v>
      </c>
      <c r="H110">
        <v>127.08814239501901</v>
      </c>
      <c r="I110">
        <v>32.232830047607401</v>
      </c>
      <c r="J110">
        <v>55.438011169433501</v>
      </c>
      <c r="K110">
        <v>27.272640228271399</v>
      </c>
      <c r="L110">
        <v>18.329999923706001</v>
      </c>
      <c r="M110">
        <v>41.676677703857401</v>
      </c>
      <c r="N110">
        <v>48.828826904296797</v>
      </c>
      <c r="O110">
        <v>48.385936737060497</v>
      </c>
      <c r="P110">
        <v>17.940000534057599</v>
      </c>
      <c r="Q110">
        <f t="shared" si="2"/>
        <v>878.08134078979242</v>
      </c>
      <c r="S110">
        <v>1218800</v>
      </c>
      <c r="T110">
        <v>5528000</v>
      </c>
      <c r="U110">
        <v>1626400</v>
      </c>
      <c r="V110">
        <v>16466000</v>
      </c>
      <c r="W110">
        <v>6800</v>
      </c>
      <c r="X110">
        <v>2200</v>
      </c>
      <c r="Y110">
        <v>979200</v>
      </c>
      <c r="Z110">
        <v>2265400</v>
      </c>
      <c r="AA110">
        <v>5000600</v>
      </c>
      <c r="AB110">
        <v>4934300</v>
      </c>
      <c r="AC110">
        <v>26500</v>
      </c>
      <c r="AD110">
        <v>1913500</v>
      </c>
      <c r="AE110">
        <v>5993500</v>
      </c>
      <c r="AF110">
        <v>1978600</v>
      </c>
      <c r="AG110">
        <v>12400</v>
      </c>
      <c r="AH110">
        <f t="shared" si="3"/>
        <v>47952200</v>
      </c>
    </row>
    <row r="111" spans="1:34" x14ac:dyDescent="0.3">
      <c r="A111" s="1">
        <v>43959</v>
      </c>
      <c r="B111">
        <v>49.709018707275298</v>
      </c>
      <c r="C111">
        <v>129.32472229003901</v>
      </c>
      <c r="D111">
        <v>60.896232604980398</v>
      </c>
      <c r="E111">
        <v>44.27046585083</v>
      </c>
      <c r="F111">
        <v>104.494430541992</v>
      </c>
      <c r="G111">
        <v>79.853553771972599</v>
      </c>
      <c r="H111">
        <v>129.67803955078099</v>
      </c>
      <c r="I111">
        <v>32.572940826416001</v>
      </c>
      <c r="J111">
        <v>58.468421936035099</v>
      </c>
      <c r="K111">
        <v>27.963207244873001</v>
      </c>
      <c r="L111">
        <v>18.620000839233398</v>
      </c>
      <c r="M111">
        <v>42.570518493652301</v>
      </c>
      <c r="N111">
        <v>49.549186706542898</v>
      </c>
      <c r="O111">
        <v>49.368289947509702</v>
      </c>
      <c r="P111">
        <v>18.069999694824201</v>
      </c>
      <c r="Q111">
        <f t="shared" si="2"/>
        <v>895.40902900695687</v>
      </c>
      <c r="S111">
        <v>2432100</v>
      </c>
      <c r="T111">
        <v>4209100</v>
      </c>
      <c r="U111">
        <v>1362300</v>
      </c>
      <c r="V111">
        <v>13985100</v>
      </c>
      <c r="W111">
        <v>30700</v>
      </c>
      <c r="X111">
        <v>600</v>
      </c>
      <c r="Y111">
        <v>831300</v>
      </c>
      <c r="Z111">
        <v>2257300</v>
      </c>
      <c r="AA111">
        <v>5188100</v>
      </c>
      <c r="AB111">
        <v>5295900</v>
      </c>
      <c r="AC111">
        <v>19000</v>
      </c>
      <c r="AD111">
        <v>2162100</v>
      </c>
      <c r="AE111">
        <v>5846500</v>
      </c>
      <c r="AF111">
        <v>1182600</v>
      </c>
      <c r="AG111">
        <v>1500</v>
      </c>
      <c r="AH111">
        <f t="shared" si="3"/>
        <v>44804200</v>
      </c>
    </row>
    <row r="112" spans="1:34" x14ac:dyDescent="0.3">
      <c r="A112" s="1">
        <v>43962</v>
      </c>
      <c r="B112">
        <v>50.015628814697202</v>
      </c>
      <c r="C112">
        <v>129.46925354003901</v>
      </c>
      <c r="D112">
        <v>60.494590759277301</v>
      </c>
      <c r="E112">
        <v>43.7232055664062</v>
      </c>
      <c r="F112">
        <v>105.313232421875</v>
      </c>
      <c r="G112">
        <v>80.538612365722599</v>
      </c>
      <c r="H112">
        <v>129.4443359375</v>
      </c>
      <c r="I112">
        <v>32.466049194335902</v>
      </c>
      <c r="J112">
        <v>58.826644897460902</v>
      </c>
      <c r="K112">
        <v>27.7456340789794</v>
      </c>
      <c r="L112">
        <v>19.7199993133544</v>
      </c>
      <c r="M112">
        <v>41.971351623535099</v>
      </c>
      <c r="N112">
        <v>49.442108154296797</v>
      </c>
      <c r="O112">
        <v>50.042461395263601</v>
      </c>
      <c r="P112">
        <v>17.870000839233398</v>
      </c>
      <c r="Q112">
        <f t="shared" si="2"/>
        <v>897.08310890197686</v>
      </c>
      <c r="S112">
        <v>1627300</v>
      </c>
      <c r="T112">
        <v>3591100</v>
      </c>
      <c r="U112">
        <v>1682800</v>
      </c>
      <c r="V112">
        <v>10874600</v>
      </c>
      <c r="W112">
        <v>4100</v>
      </c>
      <c r="X112">
        <v>900</v>
      </c>
      <c r="Y112">
        <v>1087200</v>
      </c>
      <c r="Z112">
        <v>1985500</v>
      </c>
      <c r="AA112">
        <v>3789900</v>
      </c>
      <c r="AB112">
        <v>3929600</v>
      </c>
      <c r="AC112">
        <v>13300</v>
      </c>
      <c r="AD112">
        <v>2042900</v>
      </c>
      <c r="AE112">
        <v>5329700</v>
      </c>
      <c r="AF112">
        <v>1422400</v>
      </c>
      <c r="AG112">
        <v>2400</v>
      </c>
      <c r="AH112">
        <f t="shared" si="3"/>
        <v>37383700</v>
      </c>
    </row>
    <row r="113" spans="1:34" x14ac:dyDescent="0.3">
      <c r="A113" s="1">
        <v>43963</v>
      </c>
      <c r="B113">
        <v>49.709018707275298</v>
      </c>
      <c r="C113">
        <v>128.08186340332</v>
      </c>
      <c r="D113">
        <v>60.752788543701101</v>
      </c>
      <c r="E113">
        <v>43.031929016113203</v>
      </c>
      <c r="F113">
        <v>104.582160949707</v>
      </c>
      <c r="G113">
        <v>79.972694396972599</v>
      </c>
      <c r="H113">
        <v>128.97702026367099</v>
      </c>
      <c r="I113">
        <v>33.146270751953097</v>
      </c>
      <c r="J113">
        <v>58.168289184570298</v>
      </c>
      <c r="K113">
        <v>27.792930603027301</v>
      </c>
      <c r="L113">
        <v>19.5100002288818</v>
      </c>
      <c r="M113">
        <v>40.7730102539062</v>
      </c>
      <c r="N113">
        <v>49.062454223632798</v>
      </c>
      <c r="O113">
        <v>50.466228485107401</v>
      </c>
      <c r="P113">
        <v>17.799999237060501</v>
      </c>
      <c r="Q113">
        <f t="shared" si="2"/>
        <v>891.82665824889989</v>
      </c>
      <c r="S113">
        <v>1021200</v>
      </c>
      <c r="T113">
        <v>3914600</v>
      </c>
      <c r="U113">
        <v>1358000</v>
      </c>
      <c r="V113">
        <v>13424400</v>
      </c>
      <c r="W113">
        <v>4100</v>
      </c>
      <c r="X113">
        <v>1400</v>
      </c>
      <c r="Y113">
        <v>663400</v>
      </c>
      <c r="Z113">
        <v>3030700</v>
      </c>
      <c r="AA113">
        <v>3008200</v>
      </c>
      <c r="AB113">
        <v>4700200</v>
      </c>
      <c r="AC113">
        <v>25200</v>
      </c>
      <c r="AD113">
        <v>1776500</v>
      </c>
      <c r="AE113">
        <v>4474500</v>
      </c>
      <c r="AF113">
        <v>1383700</v>
      </c>
      <c r="AG113">
        <v>23200</v>
      </c>
      <c r="AH113">
        <f t="shared" si="3"/>
        <v>38809300</v>
      </c>
    </row>
    <row r="114" spans="1:34" x14ac:dyDescent="0.3">
      <c r="A114" s="1">
        <v>43964</v>
      </c>
      <c r="B114">
        <v>49.613208770751903</v>
      </c>
      <c r="C114">
        <v>128.101150512695</v>
      </c>
      <c r="D114">
        <v>61.3648071289062</v>
      </c>
      <c r="E114">
        <v>42.187034606933501</v>
      </c>
      <c r="F114">
        <v>105.478942871093</v>
      </c>
      <c r="G114">
        <v>80.121620178222599</v>
      </c>
      <c r="H114">
        <v>128.392807006835</v>
      </c>
      <c r="I114">
        <v>33.087963104247997</v>
      </c>
      <c r="J114">
        <v>56.2706489562988</v>
      </c>
      <c r="K114">
        <v>27.206424713134702</v>
      </c>
      <c r="L114">
        <v>19.399999618530199</v>
      </c>
      <c r="M114">
        <v>39.496089935302699</v>
      </c>
      <c r="N114">
        <v>48.2447509765625</v>
      </c>
      <c r="O114">
        <v>50.562538146972599</v>
      </c>
      <c r="P114">
        <v>18.2399997711181</v>
      </c>
      <c r="Q114">
        <f t="shared" si="2"/>
        <v>887.76798629760481</v>
      </c>
      <c r="S114">
        <v>1065000</v>
      </c>
      <c r="T114">
        <v>5168500</v>
      </c>
      <c r="U114">
        <v>1569800</v>
      </c>
      <c r="V114">
        <v>15854800</v>
      </c>
      <c r="W114">
        <v>23900</v>
      </c>
      <c r="X114">
        <v>500</v>
      </c>
      <c r="Y114">
        <v>803300</v>
      </c>
      <c r="Z114">
        <v>2351600</v>
      </c>
      <c r="AA114">
        <v>3783400</v>
      </c>
      <c r="AB114">
        <v>6637400</v>
      </c>
      <c r="AC114">
        <v>7700</v>
      </c>
      <c r="AD114">
        <v>2586900</v>
      </c>
      <c r="AE114">
        <v>4569600</v>
      </c>
      <c r="AF114">
        <v>1535700</v>
      </c>
      <c r="AG114">
        <v>2200</v>
      </c>
      <c r="AH114">
        <f t="shared" si="3"/>
        <v>45960300</v>
      </c>
    </row>
    <row r="115" spans="1:34" x14ac:dyDescent="0.3">
      <c r="A115" s="1">
        <v>43965</v>
      </c>
      <c r="B115">
        <v>49.279781341552699</v>
      </c>
      <c r="C115">
        <v>128.21676635742099</v>
      </c>
      <c r="D115">
        <v>60.867538452148402</v>
      </c>
      <c r="E115">
        <v>41.956615447997997</v>
      </c>
      <c r="F115">
        <v>102.876327514648</v>
      </c>
      <c r="G115">
        <v>77.093482971191406</v>
      </c>
      <c r="H115">
        <v>127.574981689453</v>
      </c>
      <c r="I115">
        <v>32.874183654785099</v>
      </c>
      <c r="J115">
        <v>57.277553558349602</v>
      </c>
      <c r="K115">
        <v>27.2442607879638</v>
      </c>
      <c r="L115">
        <v>19.0100002288818</v>
      </c>
      <c r="M115">
        <v>38.818344116210902</v>
      </c>
      <c r="N115">
        <v>48.205814361572202</v>
      </c>
      <c r="O115">
        <v>51.015190124511697</v>
      </c>
      <c r="P115">
        <v>17.9799995422363</v>
      </c>
      <c r="Q115">
        <f t="shared" si="2"/>
        <v>880.29084014892396</v>
      </c>
      <c r="S115">
        <v>1302100</v>
      </c>
      <c r="T115">
        <v>5522200</v>
      </c>
      <c r="U115">
        <v>2104000</v>
      </c>
      <c r="V115">
        <v>18000800</v>
      </c>
      <c r="W115">
        <v>86400</v>
      </c>
      <c r="X115">
        <v>6300</v>
      </c>
      <c r="Y115">
        <v>1151100</v>
      </c>
      <c r="Z115">
        <v>2149400</v>
      </c>
      <c r="AA115">
        <v>2968600</v>
      </c>
      <c r="AB115">
        <v>4866400</v>
      </c>
      <c r="AC115">
        <v>9100</v>
      </c>
      <c r="AD115">
        <v>3712800</v>
      </c>
      <c r="AE115">
        <v>5148800</v>
      </c>
      <c r="AF115">
        <v>2064900</v>
      </c>
      <c r="AG115">
        <v>500</v>
      </c>
      <c r="AH115">
        <f t="shared" si="3"/>
        <v>49093400</v>
      </c>
    </row>
    <row r="116" spans="1:34" x14ac:dyDescent="0.3">
      <c r="A116" s="1">
        <v>43966</v>
      </c>
      <c r="B116">
        <v>49.492397308349602</v>
      </c>
      <c r="C116">
        <v>130.98187255859301</v>
      </c>
      <c r="D116">
        <v>61.269180297851499</v>
      </c>
      <c r="E116">
        <v>41.534164428710902</v>
      </c>
      <c r="F116">
        <v>104.504180908203</v>
      </c>
      <c r="G116">
        <v>77.937385559082003</v>
      </c>
      <c r="H116">
        <v>126.94213104248</v>
      </c>
      <c r="I116">
        <v>33.204570770263601</v>
      </c>
      <c r="J116">
        <v>56.357784271240199</v>
      </c>
      <c r="K116">
        <v>27.622652053833001</v>
      </c>
      <c r="L116">
        <v>19.089000701904201</v>
      </c>
      <c r="M116">
        <v>39.260356903076101</v>
      </c>
      <c r="N116">
        <v>48.634132385253899</v>
      </c>
      <c r="O116">
        <v>51.5545234680175</v>
      </c>
      <c r="P116">
        <v>18.059999465942301</v>
      </c>
      <c r="Q116">
        <f t="shared" si="2"/>
        <v>886.44433212280069</v>
      </c>
      <c r="S116">
        <v>1532800</v>
      </c>
      <c r="T116">
        <v>20338200</v>
      </c>
      <c r="U116">
        <v>3931400</v>
      </c>
      <c r="V116">
        <v>31579400</v>
      </c>
      <c r="W116">
        <v>25600</v>
      </c>
      <c r="X116">
        <v>1200</v>
      </c>
      <c r="Y116">
        <v>2602800</v>
      </c>
      <c r="Z116">
        <v>2377600</v>
      </c>
      <c r="AA116">
        <v>2438000</v>
      </c>
      <c r="AB116">
        <v>5349400</v>
      </c>
      <c r="AC116">
        <v>25100</v>
      </c>
      <c r="AD116">
        <v>1832300</v>
      </c>
      <c r="AE116">
        <v>6039000</v>
      </c>
      <c r="AF116">
        <v>5584700</v>
      </c>
      <c r="AG116">
        <v>7000</v>
      </c>
      <c r="AH116">
        <f t="shared" si="3"/>
        <v>83664500</v>
      </c>
    </row>
    <row r="117" spans="1:34" x14ac:dyDescent="0.3">
      <c r="A117" s="1">
        <v>43969</v>
      </c>
      <c r="B117">
        <v>50.690807342529297</v>
      </c>
      <c r="C117">
        <v>130.56759643554599</v>
      </c>
      <c r="D117">
        <v>60.963172912597599</v>
      </c>
      <c r="E117">
        <v>43.175945281982401</v>
      </c>
      <c r="F117">
        <v>105.48868560791</v>
      </c>
      <c r="G117">
        <v>80.618034362792898</v>
      </c>
      <c r="H117">
        <v>128.78228759765599</v>
      </c>
      <c r="I117">
        <v>33.049098968505803</v>
      </c>
      <c r="J117">
        <v>58.894420623779297</v>
      </c>
      <c r="K117">
        <v>29.2024421691894</v>
      </c>
      <c r="L117">
        <v>19.086999893188398</v>
      </c>
      <c r="M117">
        <v>42.3446044921875</v>
      </c>
      <c r="N117">
        <v>49.6173286437988</v>
      </c>
      <c r="O117">
        <v>49.060108184814403</v>
      </c>
      <c r="P117">
        <v>18.629999160766602</v>
      </c>
      <c r="Q117">
        <f t="shared" si="2"/>
        <v>900.17153167724439</v>
      </c>
      <c r="S117">
        <v>1327700</v>
      </c>
      <c r="T117">
        <v>8480300</v>
      </c>
      <c r="U117">
        <v>3166000</v>
      </c>
      <c r="V117">
        <v>26118500</v>
      </c>
      <c r="W117">
        <v>24700</v>
      </c>
      <c r="X117">
        <v>400</v>
      </c>
      <c r="Y117">
        <v>1789400</v>
      </c>
      <c r="Z117">
        <v>3883100</v>
      </c>
      <c r="AA117">
        <v>2691500</v>
      </c>
      <c r="AB117">
        <v>12870200</v>
      </c>
      <c r="AC117">
        <v>25400</v>
      </c>
      <c r="AD117">
        <v>2692300</v>
      </c>
      <c r="AE117">
        <v>8508100</v>
      </c>
      <c r="AF117">
        <v>3283000</v>
      </c>
      <c r="AG117">
        <v>10300</v>
      </c>
      <c r="AH117">
        <f t="shared" si="3"/>
        <v>74870900</v>
      </c>
    </row>
    <row r="118" spans="1:34" x14ac:dyDescent="0.3">
      <c r="A118" s="1">
        <v>43970</v>
      </c>
      <c r="B118">
        <v>48.970504760742102</v>
      </c>
      <c r="C118">
        <v>126.91608428955</v>
      </c>
      <c r="D118">
        <v>59.700874328613203</v>
      </c>
      <c r="E118">
        <v>42.763103485107401</v>
      </c>
      <c r="F118">
        <v>104.728378295898</v>
      </c>
      <c r="G118">
        <v>81.461944580078097</v>
      </c>
      <c r="H118">
        <v>127.458137512207</v>
      </c>
      <c r="I118">
        <v>32.106510162353501</v>
      </c>
      <c r="J118">
        <v>56.503013610839801</v>
      </c>
      <c r="K118">
        <v>28.2943019866943</v>
      </c>
      <c r="L118">
        <v>19.079999923706001</v>
      </c>
      <c r="M118">
        <v>40.527446746826101</v>
      </c>
      <c r="N118">
        <v>48.565990447997997</v>
      </c>
      <c r="O118">
        <v>47.788814544677699</v>
      </c>
      <c r="P118">
        <v>17.709999084472599</v>
      </c>
      <c r="Q118">
        <f t="shared" si="2"/>
        <v>882.57510375976403</v>
      </c>
      <c r="S118">
        <v>1624500</v>
      </c>
      <c r="T118">
        <v>6640300</v>
      </c>
      <c r="U118">
        <v>2214800</v>
      </c>
      <c r="V118">
        <v>17839900</v>
      </c>
      <c r="W118">
        <v>4200</v>
      </c>
      <c r="X118">
        <v>1900</v>
      </c>
      <c r="Y118">
        <v>1170600</v>
      </c>
      <c r="Z118">
        <v>2902300</v>
      </c>
      <c r="AA118">
        <v>2121200</v>
      </c>
      <c r="AB118">
        <v>6538500</v>
      </c>
      <c r="AC118">
        <v>111900</v>
      </c>
      <c r="AD118">
        <v>5896400</v>
      </c>
      <c r="AE118">
        <v>5640000</v>
      </c>
      <c r="AF118">
        <v>2690700</v>
      </c>
      <c r="AG118">
        <v>20000</v>
      </c>
      <c r="AH118">
        <f t="shared" si="3"/>
        <v>55417200</v>
      </c>
    </row>
    <row r="119" spans="1:34" x14ac:dyDescent="0.3">
      <c r="A119" s="1">
        <v>43971</v>
      </c>
      <c r="B119">
        <v>49.705020904541001</v>
      </c>
      <c r="C119">
        <v>126.46327209472599</v>
      </c>
      <c r="D119">
        <v>59.748691558837798</v>
      </c>
      <c r="E119">
        <v>44.059242248535099</v>
      </c>
      <c r="F119">
        <v>105.781112670898</v>
      </c>
      <c r="G119">
        <v>83.378112792968693</v>
      </c>
      <c r="H119">
        <v>127.759956359863</v>
      </c>
      <c r="I119">
        <v>31.805259704589801</v>
      </c>
      <c r="J119">
        <v>58.720149993896399</v>
      </c>
      <c r="K119">
        <v>28.606472015380799</v>
      </c>
      <c r="L119">
        <v>19.399999618530199</v>
      </c>
      <c r="M119">
        <v>41.431114196777301</v>
      </c>
      <c r="N119">
        <v>48.4297065734863</v>
      </c>
      <c r="O119">
        <v>46.392326354980398</v>
      </c>
      <c r="P119">
        <v>18.290000915527301</v>
      </c>
      <c r="Q119">
        <f t="shared" si="2"/>
        <v>889.97043800353811</v>
      </c>
      <c r="S119">
        <v>1124800</v>
      </c>
      <c r="T119">
        <v>8213100</v>
      </c>
      <c r="U119">
        <v>2039500</v>
      </c>
      <c r="V119">
        <v>22295900</v>
      </c>
      <c r="W119">
        <v>22000</v>
      </c>
      <c r="X119">
        <v>1000</v>
      </c>
      <c r="Y119">
        <v>1137600</v>
      </c>
      <c r="Z119">
        <v>5177800</v>
      </c>
      <c r="AA119">
        <v>2764800</v>
      </c>
      <c r="AB119">
        <v>4609500</v>
      </c>
      <c r="AC119">
        <v>63400</v>
      </c>
      <c r="AD119">
        <v>3440700</v>
      </c>
      <c r="AE119">
        <v>6851900</v>
      </c>
      <c r="AF119">
        <v>4663200</v>
      </c>
      <c r="AG119">
        <v>15500</v>
      </c>
      <c r="AH119">
        <f t="shared" si="3"/>
        <v>62420700</v>
      </c>
    </row>
    <row r="120" spans="1:34" x14ac:dyDescent="0.3">
      <c r="A120" s="1">
        <v>43972</v>
      </c>
      <c r="B120">
        <v>49.134807586669901</v>
      </c>
      <c r="C120">
        <v>125.45164489746</v>
      </c>
      <c r="D120">
        <v>58.687213897705</v>
      </c>
      <c r="E120">
        <v>43.367961883544901</v>
      </c>
      <c r="F120">
        <v>103.10051727294901</v>
      </c>
      <c r="G120">
        <v>83.378112792968693</v>
      </c>
      <c r="H120">
        <v>125.39274597167901</v>
      </c>
      <c r="I120">
        <v>31.33882522583</v>
      </c>
      <c r="J120">
        <v>57.364696502685497</v>
      </c>
      <c r="K120">
        <v>28.1051025390625</v>
      </c>
      <c r="L120">
        <v>19.409999847412099</v>
      </c>
      <c r="M120">
        <v>40.419403076171797</v>
      </c>
      <c r="N120">
        <v>47.972175598144503</v>
      </c>
      <c r="O120">
        <v>45.438865661621001</v>
      </c>
      <c r="P120">
        <v>17.9799995422363</v>
      </c>
      <c r="Q120">
        <f t="shared" si="2"/>
        <v>876.54207229614019</v>
      </c>
      <c r="S120">
        <v>1287600</v>
      </c>
      <c r="T120">
        <v>4886300</v>
      </c>
      <c r="U120">
        <v>2222700</v>
      </c>
      <c r="V120">
        <v>13193500</v>
      </c>
      <c r="W120">
        <v>3700</v>
      </c>
      <c r="X120">
        <v>0</v>
      </c>
      <c r="Y120">
        <v>2597300</v>
      </c>
      <c r="Z120">
        <v>4283200</v>
      </c>
      <c r="AA120">
        <v>3178800</v>
      </c>
      <c r="AB120">
        <v>4170800</v>
      </c>
      <c r="AC120">
        <v>19800</v>
      </c>
      <c r="AD120">
        <v>3657900</v>
      </c>
      <c r="AE120">
        <v>5844400</v>
      </c>
      <c r="AF120">
        <v>4266000</v>
      </c>
      <c r="AG120">
        <v>30900</v>
      </c>
      <c r="AH120">
        <f t="shared" si="3"/>
        <v>49642900</v>
      </c>
    </row>
    <row r="121" spans="1:34" x14ac:dyDescent="0.3">
      <c r="A121" s="1">
        <v>43973</v>
      </c>
      <c r="B121">
        <v>49.067153930663999</v>
      </c>
      <c r="C121">
        <v>125.711776733398</v>
      </c>
      <c r="D121">
        <v>59.375736236572202</v>
      </c>
      <c r="E121">
        <v>43.233554840087798</v>
      </c>
      <c r="F121">
        <v>102.88607788085901</v>
      </c>
      <c r="G121">
        <v>82.554061889648395</v>
      </c>
      <c r="H121">
        <v>127.57680511474599</v>
      </c>
      <c r="I121">
        <v>31.7566738128662</v>
      </c>
      <c r="J121">
        <v>57.306602478027301</v>
      </c>
      <c r="K121">
        <v>28.3321418762207</v>
      </c>
      <c r="L121">
        <v>19.329999923706001</v>
      </c>
      <c r="M121">
        <v>40.173843383788999</v>
      </c>
      <c r="N121">
        <v>48.381034851074197</v>
      </c>
      <c r="O121">
        <v>46.565681457519503</v>
      </c>
      <c r="P121">
        <v>17.860000610351499</v>
      </c>
      <c r="Q121">
        <f t="shared" si="2"/>
        <v>880.11114501952989</v>
      </c>
      <c r="S121">
        <v>991300</v>
      </c>
      <c r="T121">
        <v>3429200</v>
      </c>
      <c r="U121">
        <v>1338000</v>
      </c>
      <c r="V121">
        <v>13008400</v>
      </c>
      <c r="W121">
        <v>70400</v>
      </c>
      <c r="X121">
        <v>6200</v>
      </c>
      <c r="Y121">
        <v>900000</v>
      </c>
      <c r="Z121">
        <v>2435500</v>
      </c>
      <c r="AA121">
        <v>1390500</v>
      </c>
      <c r="AB121">
        <v>3283400</v>
      </c>
      <c r="AC121">
        <v>32000</v>
      </c>
      <c r="AD121">
        <v>3335200</v>
      </c>
      <c r="AE121">
        <v>4240900</v>
      </c>
      <c r="AF121">
        <v>1869200</v>
      </c>
      <c r="AG121">
        <v>8700</v>
      </c>
      <c r="AH121">
        <f t="shared" si="3"/>
        <v>36338900</v>
      </c>
    </row>
    <row r="122" spans="1:34" x14ac:dyDescent="0.3">
      <c r="A122" s="1">
        <v>43977</v>
      </c>
      <c r="B122">
        <v>49.3667602539062</v>
      </c>
      <c r="C122">
        <v>125.008460998535</v>
      </c>
      <c r="D122">
        <v>59.404422760009702</v>
      </c>
      <c r="E122">
        <v>44.251266479492102</v>
      </c>
      <c r="F122">
        <v>104.299476623535</v>
      </c>
      <c r="G122">
        <v>86.207687377929602</v>
      </c>
      <c r="H122">
        <v>125.627799987792</v>
      </c>
      <c r="I122">
        <v>32.019050598144503</v>
      </c>
      <c r="J122">
        <v>59.678642272949197</v>
      </c>
      <c r="K122">
        <v>28.5828247070312</v>
      </c>
      <c r="L122">
        <v>19.934999465942301</v>
      </c>
      <c r="M122">
        <v>43.611701965332003</v>
      </c>
      <c r="N122">
        <v>48.273952484130803</v>
      </c>
      <c r="O122">
        <v>45.612224578857401</v>
      </c>
      <c r="P122">
        <v>16.899999618530199</v>
      </c>
      <c r="Q122">
        <f t="shared" si="2"/>
        <v>888.77927017211721</v>
      </c>
      <c r="S122">
        <v>1110400</v>
      </c>
      <c r="T122">
        <v>5579300</v>
      </c>
      <c r="U122">
        <v>1980200</v>
      </c>
      <c r="V122">
        <v>22223100</v>
      </c>
      <c r="W122">
        <v>3500</v>
      </c>
      <c r="X122">
        <v>400</v>
      </c>
      <c r="Y122">
        <v>1719600</v>
      </c>
      <c r="Z122">
        <v>4786800</v>
      </c>
      <c r="AA122">
        <v>3193500</v>
      </c>
      <c r="AB122">
        <v>5977800</v>
      </c>
      <c r="AC122">
        <v>15300</v>
      </c>
      <c r="AD122">
        <v>6055700</v>
      </c>
      <c r="AE122">
        <v>7378200</v>
      </c>
      <c r="AF122">
        <v>2600300</v>
      </c>
      <c r="AG122">
        <v>7600</v>
      </c>
      <c r="AH122">
        <f t="shared" si="3"/>
        <v>62631700</v>
      </c>
    </row>
    <row r="123" spans="1:34" x14ac:dyDescent="0.3">
      <c r="A123" s="1">
        <v>43978</v>
      </c>
      <c r="B123">
        <v>50.4878540039062</v>
      </c>
      <c r="C123">
        <v>126.029724121093</v>
      </c>
      <c r="D123">
        <v>61.785572052001903</v>
      </c>
      <c r="E123">
        <v>44.865730285644503</v>
      </c>
      <c r="F123">
        <v>101.71636199951099</v>
      </c>
      <c r="G123">
        <v>91.042778015136705</v>
      </c>
      <c r="H123">
        <v>130.30935668945301</v>
      </c>
      <c r="I123">
        <v>32.777008056640597</v>
      </c>
      <c r="J123">
        <v>60.753322601318303</v>
      </c>
      <c r="K123">
        <v>29.353801727294901</v>
      </c>
      <c r="L123">
        <v>20.4300003051757</v>
      </c>
      <c r="M123">
        <v>46.303054809570298</v>
      </c>
      <c r="N123">
        <v>49.013782501220703</v>
      </c>
      <c r="O123">
        <v>46.864242553710902</v>
      </c>
      <c r="P123">
        <v>16.670000076293899</v>
      </c>
      <c r="Q123">
        <f t="shared" si="2"/>
        <v>908.4025897979717</v>
      </c>
      <c r="S123">
        <v>1685100</v>
      </c>
      <c r="T123">
        <v>5686500</v>
      </c>
      <c r="U123">
        <v>2396600</v>
      </c>
      <c r="V123">
        <v>18447600</v>
      </c>
      <c r="W123">
        <v>3100</v>
      </c>
      <c r="X123">
        <v>1700</v>
      </c>
      <c r="Y123">
        <v>1443900</v>
      </c>
      <c r="Z123">
        <v>2409400</v>
      </c>
      <c r="AA123">
        <v>3844200</v>
      </c>
      <c r="AB123">
        <v>5170600</v>
      </c>
      <c r="AC123">
        <v>96000</v>
      </c>
      <c r="AD123">
        <v>4867700</v>
      </c>
      <c r="AE123">
        <v>9120000</v>
      </c>
      <c r="AF123">
        <v>2155000</v>
      </c>
      <c r="AG123">
        <v>7700</v>
      </c>
      <c r="AH123">
        <f t="shared" si="3"/>
        <v>57335100</v>
      </c>
    </row>
    <row r="124" spans="1:34" x14ac:dyDescent="0.3">
      <c r="A124" s="1">
        <v>43979</v>
      </c>
      <c r="B124">
        <v>51.811897277832003</v>
      </c>
      <c r="C124">
        <v>127.45562744140599</v>
      </c>
      <c r="D124">
        <v>62.560173034667898</v>
      </c>
      <c r="E124">
        <v>45.211368560791001</v>
      </c>
      <c r="F124">
        <v>103.81209564208901</v>
      </c>
      <c r="G124">
        <v>92.124969482421804</v>
      </c>
      <c r="H124">
        <v>133.17898559570301</v>
      </c>
      <c r="I124">
        <v>32.9519233703613</v>
      </c>
      <c r="J124">
        <v>60.666187286376903</v>
      </c>
      <c r="K124">
        <v>29.1237983703613</v>
      </c>
      <c r="L124">
        <v>20.155000686645501</v>
      </c>
      <c r="M124">
        <v>46.637016296386697</v>
      </c>
      <c r="N124">
        <v>50.045650482177699</v>
      </c>
      <c r="O124">
        <v>47.692512512207003</v>
      </c>
      <c r="P124">
        <v>16.840000152587798</v>
      </c>
      <c r="Q124">
        <f t="shared" si="2"/>
        <v>920.26720619201512</v>
      </c>
      <c r="S124">
        <v>2425100</v>
      </c>
      <c r="T124">
        <v>4974400</v>
      </c>
      <c r="U124">
        <v>3305900</v>
      </c>
      <c r="V124">
        <v>16230600</v>
      </c>
      <c r="W124">
        <v>3400</v>
      </c>
      <c r="X124">
        <v>9500</v>
      </c>
      <c r="Y124">
        <v>1372700</v>
      </c>
      <c r="Z124">
        <v>2600200</v>
      </c>
      <c r="AA124">
        <v>3091400</v>
      </c>
      <c r="AB124">
        <v>3709900</v>
      </c>
      <c r="AC124">
        <v>32000</v>
      </c>
      <c r="AD124">
        <v>4249800</v>
      </c>
      <c r="AE124">
        <v>6826800</v>
      </c>
      <c r="AF124">
        <v>2077000</v>
      </c>
      <c r="AG124">
        <v>400</v>
      </c>
      <c r="AH124">
        <f t="shared" si="3"/>
        <v>50909100</v>
      </c>
    </row>
    <row r="125" spans="1:34" x14ac:dyDescent="0.3">
      <c r="A125" s="1">
        <v>43980</v>
      </c>
      <c r="B125">
        <v>52.2371406555175</v>
      </c>
      <c r="C125">
        <v>126.74268341064401</v>
      </c>
      <c r="D125">
        <v>63.003921508788999</v>
      </c>
      <c r="E125">
        <v>44.817726135253899</v>
      </c>
      <c r="F125">
        <v>104.38720703125</v>
      </c>
      <c r="G125">
        <v>91.092422485351506</v>
      </c>
      <c r="H125">
        <v>132.885162353515</v>
      </c>
      <c r="I125">
        <v>33.807060241699197</v>
      </c>
      <c r="J125">
        <v>59.8864135742187</v>
      </c>
      <c r="K125">
        <v>29.200466156005799</v>
      </c>
      <c r="L125">
        <v>20.2399997711181</v>
      </c>
      <c r="M125">
        <v>46.047672271728501</v>
      </c>
      <c r="N125">
        <v>50.736808776855398</v>
      </c>
      <c r="O125">
        <v>49.098628997802699</v>
      </c>
      <c r="P125">
        <v>17.079999923706001</v>
      </c>
      <c r="Q125">
        <f t="shared" si="2"/>
        <v>921.26331329345533</v>
      </c>
      <c r="S125">
        <v>1530600</v>
      </c>
      <c r="T125">
        <v>13337900</v>
      </c>
      <c r="U125">
        <v>2947300</v>
      </c>
      <c r="V125">
        <v>51125000</v>
      </c>
      <c r="W125">
        <v>13200</v>
      </c>
      <c r="X125">
        <v>200</v>
      </c>
      <c r="Y125">
        <v>2912000</v>
      </c>
      <c r="Z125">
        <v>5397100</v>
      </c>
      <c r="AA125">
        <v>3933300</v>
      </c>
      <c r="AB125">
        <v>6855800</v>
      </c>
      <c r="AC125">
        <v>39300</v>
      </c>
      <c r="AD125">
        <v>3142800</v>
      </c>
      <c r="AE125">
        <v>8322200</v>
      </c>
      <c r="AF125">
        <v>3331200</v>
      </c>
      <c r="AG125">
        <v>23100</v>
      </c>
      <c r="AH125">
        <f t="shared" si="3"/>
        <v>102911000</v>
      </c>
    </row>
    <row r="126" spans="1:34" x14ac:dyDescent="0.3">
      <c r="A126" s="1">
        <v>43983</v>
      </c>
      <c r="B126">
        <v>52.565738677978501</v>
      </c>
      <c r="C126">
        <v>128.13005065917901</v>
      </c>
      <c r="D126">
        <v>63.775680541992102</v>
      </c>
      <c r="E126">
        <v>45.115360260009702</v>
      </c>
      <c r="F126">
        <v>105.859092712402</v>
      </c>
      <c r="G126">
        <v>91.092422485351506</v>
      </c>
      <c r="H126">
        <v>133.619705200195</v>
      </c>
      <c r="I126">
        <v>33.739040374755803</v>
      </c>
      <c r="J126">
        <v>61.026836395263601</v>
      </c>
      <c r="K126">
        <v>29.1573390960693</v>
      </c>
      <c r="L126">
        <v>20.4300003051757</v>
      </c>
      <c r="M126">
        <v>48.061271667480398</v>
      </c>
      <c r="N126">
        <v>50.863357543945298</v>
      </c>
      <c r="O126">
        <v>49.811321258544901</v>
      </c>
      <c r="P126">
        <v>16.75</v>
      </c>
      <c r="Q126">
        <f t="shared" si="2"/>
        <v>929.99721717834279</v>
      </c>
      <c r="S126">
        <v>824400</v>
      </c>
      <c r="T126">
        <v>4049200</v>
      </c>
      <c r="U126">
        <v>1767800</v>
      </c>
      <c r="V126">
        <v>17010700</v>
      </c>
      <c r="W126">
        <v>25100</v>
      </c>
      <c r="X126">
        <v>0</v>
      </c>
      <c r="Y126">
        <v>746100</v>
      </c>
      <c r="Z126">
        <v>2756400</v>
      </c>
      <c r="AA126">
        <v>2183900</v>
      </c>
      <c r="AB126">
        <v>5396200</v>
      </c>
      <c r="AC126">
        <v>8700</v>
      </c>
      <c r="AD126">
        <v>3095500</v>
      </c>
      <c r="AE126">
        <v>4428400</v>
      </c>
      <c r="AF126">
        <v>3166800</v>
      </c>
      <c r="AG126">
        <v>10900</v>
      </c>
      <c r="AH126">
        <f t="shared" si="3"/>
        <v>45470100</v>
      </c>
    </row>
    <row r="127" spans="1:34" x14ac:dyDescent="0.3">
      <c r="A127" s="1">
        <v>43984</v>
      </c>
      <c r="B127">
        <v>52.8170166015625</v>
      </c>
      <c r="C127">
        <v>127.78321075439401</v>
      </c>
      <c r="D127">
        <v>64.450950622558594</v>
      </c>
      <c r="E127">
        <v>45.0289497375488</v>
      </c>
      <c r="F127">
        <v>104.153266906738</v>
      </c>
      <c r="G127">
        <v>92.680953979492102</v>
      </c>
      <c r="H127">
        <v>134.35426330566401</v>
      </c>
      <c r="I127">
        <v>33.496105194091797</v>
      </c>
      <c r="J127">
        <v>60.9196166992187</v>
      </c>
      <c r="K127">
        <v>30.120468139648398</v>
      </c>
      <c r="L127">
        <v>20.799999237060501</v>
      </c>
      <c r="M127">
        <v>48.689907073974602</v>
      </c>
      <c r="N127">
        <v>50.834156036376903</v>
      </c>
      <c r="O127">
        <v>50.090618133544901</v>
      </c>
      <c r="P127">
        <v>17.040000915527301</v>
      </c>
      <c r="Q127">
        <f t="shared" si="2"/>
        <v>933.25948333740143</v>
      </c>
      <c r="S127">
        <v>859700</v>
      </c>
      <c r="T127">
        <v>5327500</v>
      </c>
      <c r="U127">
        <v>2516400</v>
      </c>
      <c r="V127">
        <v>15255100</v>
      </c>
      <c r="W127">
        <v>3800</v>
      </c>
      <c r="X127">
        <v>2700</v>
      </c>
      <c r="Y127">
        <v>2057600</v>
      </c>
      <c r="Z127">
        <v>3768200</v>
      </c>
      <c r="AA127">
        <v>2437500</v>
      </c>
      <c r="AB127">
        <v>7215400</v>
      </c>
      <c r="AC127">
        <v>51500</v>
      </c>
      <c r="AD127">
        <v>4194900</v>
      </c>
      <c r="AE127">
        <v>7972500</v>
      </c>
      <c r="AF127">
        <v>3203300</v>
      </c>
      <c r="AG127">
        <v>14400</v>
      </c>
      <c r="AH127">
        <f t="shared" si="3"/>
        <v>54880500</v>
      </c>
    </row>
    <row r="128" spans="1:34" x14ac:dyDescent="0.3">
      <c r="A128" s="1">
        <v>43985</v>
      </c>
      <c r="B128">
        <v>53.822132110595703</v>
      </c>
      <c r="C128">
        <v>127.966255187988</v>
      </c>
      <c r="D128">
        <v>63.119686126708899</v>
      </c>
      <c r="E128">
        <v>45.989055633544901</v>
      </c>
      <c r="F128">
        <v>105.35222625732401</v>
      </c>
      <c r="G128">
        <v>95.738883972167898</v>
      </c>
      <c r="H128">
        <v>131.45524597167901</v>
      </c>
      <c r="I128">
        <v>32.699272155761697</v>
      </c>
      <c r="J128">
        <v>58.580299377441399</v>
      </c>
      <c r="K128">
        <v>30.005466461181602</v>
      </c>
      <c r="L128">
        <v>20.819999694824201</v>
      </c>
      <c r="M128">
        <v>53.394863128662102</v>
      </c>
      <c r="N128">
        <v>50.707603454589801</v>
      </c>
      <c r="O128">
        <v>47.018341064453097</v>
      </c>
      <c r="P128">
        <v>16.4500007629394</v>
      </c>
      <c r="Q128">
        <f t="shared" si="2"/>
        <v>933.11933135986192</v>
      </c>
      <c r="S128">
        <v>991500</v>
      </c>
      <c r="T128">
        <v>5421200</v>
      </c>
      <c r="U128">
        <v>2731700</v>
      </c>
      <c r="V128">
        <v>15508300</v>
      </c>
      <c r="W128">
        <v>7500</v>
      </c>
      <c r="X128">
        <v>700</v>
      </c>
      <c r="Y128">
        <v>981000</v>
      </c>
      <c r="Z128">
        <v>3765600</v>
      </c>
      <c r="AA128">
        <v>10554800</v>
      </c>
      <c r="AB128">
        <v>5623100</v>
      </c>
      <c r="AC128">
        <v>24000</v>
      </c>
      <c r="AD128">
        <v>6452300</v>
      </c>
      <c r="AE128">
        <v>4967000</v>
      </c>
      <c r="AF128">
        <v>8727400</v>
      </c>
      <c r="AG128">
        <v>600</v>
      </c>
      <c r="AH128">
        <f t="shared" si="3"/>
        <v>65756700</v>
      </c>
    </row>
    <row r="129" spans="1:34" x14ac:dyDescent="0.3">
      <c r="A129" s="1">
        <v>43986</v>
      </c>
      <c r="B129">
        <v>53.851131439208899</v>
      </c>
      <c r="C129">
        <v>126.774932861328</v>
      </c>
      <c r="D129">
        <v>62.425113677978501</v>
      </c>
      <c r="E129">
        <v>46.008255004882798</v>
      </c>
      <c r="F129">
        <v>104.13377380371</v>
      </c>
      <c r="G129">
        <v>95.738883972167898</v>
      </c>
      <c r="H129">
        <v>130.68150329589801</v>
      </c>
      <c r="I129">
        <v>32.368877410888601</v>
      </c>
      <c r="J129">
        <v>62.449916839599602</v>
      </c>
      <c r="K129">
        <v>30.1779670715332</v>
      </c>
      <c r="L129">
        <v>20.690000534057599</v>
      </c>
      <c r="M129">
        <v>54.052967071533203</v>
      </c>
      <c r="N129">
        <v>49.928836822509702</v>
      </c>
      <c r="O129">
        <v>46.970188140869098</v>
      </c>
      <c r="P129">
        <v>16.530000686645501</v>
      </c>
      <c r="Q129">
        <f t="shared" si="2"/>
        <v>932.78234863281068</v>
      </c>
      <c r="S129">
        <v>923600</v>
      </c>
      <c r="T129">
        <v>5229700</v>
      </c>
      <c r="U129">
        <v>1519600</v>
      </c>
      <c r="V129">
        <v>13604700</v>
      </c>
      <c r="W129">
        <v>5500</v>
      </c>
      <c r="X129">
        <v>900</v>
      </c>
      <c r="Y129">
        <v>1133400</v>
      </c>
      <c r="Z129">
        <v>2851200</v>
      </c>
      <c r="AA129">
        <v>6634500</v>
      </c>
      <c r="AB129">
        <v>6157000</v>
      </c>
      <c r="AC129">
        <v>9000</v>
      </c>
      <c r="AD129">
        <v>4785900</v>
      </c>
      <c r="AE129">
        <v>7552000</v>
      </c>
      <c r="AF129">
        <v>3947800</v>
      </c>
      <c r="AG129">
        <v>2400</v>
      </c>
      <c r="AH129">
        <f t="shared" si="3"/>
        <v>54357200</v>
      </c>
    </row>
    <row r="130" spans="1:34" x14ac:dyDescent="0.3">
      <c r="A130" s="1">
        <v>43987</v>
      </c>
      <c r="B130">
        <v>54.363349914550703</v>
      </c>
      <c r="C130">
        <v>128.59059143066401</v>
      </c>
      <c r="D130">
        <v>63.302982330322202</v>
      </c>
      <c r="E130">
        <v>47.131584167480398</v>
      </c>
      <c r="F130">
        <v>103.93881225585901</v>
      </c>
      <c r="G130">
        <v>96.344512939453097</v>
      </c>
      <c r="H130">
        <v>132.65010070800699</v>
      </c>
      <c r="I130">
        <v>32.475765228271399</v>
      </c>
      <c r="J130">
        <v>63.278419494628899</v>
      </c>
      <c r="K130">
        <v>31.260885238647401</v>
      </c>
      <c r="L130">
        <v>20.079999923706001</v>
      </c>
      <c r="M130">
        <v>56.164798736572202</v>
      </c>
      <c r="N130">
        <v>51.1359252929687</v>
      </c>
      <c r="O130">
        <v>46.401958465576101</v>
      </c>
      <c r="P130">
        <v>16.329999923706001</v>
      </c>
      <c r="Q130">
        <f t="shared" si="2"/>
        <v>943.44968605041311</v>
      </c>
      <c r="S130">
        <v>932900</v>
      </c>
      <c r="T130">
        <v>7075700</v>
      </c>
      <c r="U130">
        <v>2468100</v>
      </c>
      <c r="V130">
        <v>20504800</v>
      </c>
      <c r="W130">
        <v>13800</v>
      </c>
      <c r="X130">
        <v>600</v>
      </c>
      <c r="Y130">
        <v>1304500</v>
      </c>
      <c r="Z130">
        <v>3932500</v>
      </c>
      <c r="AA130">
        <v>6777200</v>
      </c>
      <c r="AB130">
        <v>19534500</v>
      </c>
      <c r="AC130">
        <v>15600</v>
      </c>
      <c r="AD130">
        <v>5235800</v>
      </c>
      <c r="AE130">
        <v>15525900</v>
      </c>
      <c r="AF130">
        <v>4711200</v>
      </c>
      <c r="AG130">
        <v>1600</v>
      </c>
      <c r="AH130">
        <f t="shared" si="3"/>
        <v>88034700</v>
      </c>
    </row>
    <row r="131" spans="1:34" x14ac:dyDescent="0.3">
      <c r="A131" s="1">
        <v>43990</v>
      </c>
      <c r="B131">
        <v>54.633960723876903</v>
      </c>
      <c r="C131">
        <v>128.367263793945</v>
      </c>
      <c r="D131">
        <v>64.798248291015597</v>
      </c>
      <c r="E131">
        <v>47.861255645751903</v>
      </c>
      <c r="F131">
        <v>105.36196899414</v>
      </c>
      <c r="G131">
        <v>96.900497436523395</v>
      </c>
      <c r="H131">
        <v>132.87535095214801</v>
      </c>
      <c r="I131">
        <v>32.971363067626903</v>
      </c>
      <c r="J131">
        <v>66.933601379394503</v>
      </c>
      <c r="K131">
        <v>32.554637908935497</v>
      </c>
      <c r="L131">
        <v>20.3250007629394</v>
      </c>
      <c r="M131">
        <v>56.891658782958899</v>
      </c>
      <c r="N131">
        <v>52.187267303466797</v>
      </c>
      <c r="O131">
        <v>48.0488471984863</v>
      </c>
      <c r="P131">
        <v>16.809999465942301</v>
      </c>
      <c r="Q131">
        <f t="shared" ref="Q131:Q194" si="4">SUM(B131:P131)</f>
        <v>957.5209217071515</v>
      </c>
      <c r="S131">
        <v>825900</v>
      </c>
      <c r="T131">
        <v>5613000</v>
      </c>
      <c r="U131">
        <v>2734700</v>
      </c>
      <c r="V131">
        <v>19896700</v>
      </c>
      <c r="W131">
        <v>24200</v>
      </c>
      <c r="X131">
        <v>600</v>
      </c>
      <c r="Y131">
        <v>1987700</v>
      </c>
      <c r="Z131">
        <v>3547000</v>
      </c>
      <c r="AA131">
        <v>5001900</v>
      </c>
      <c r="AB131">
        <v>11939500</v>
      </c>
      <c r="AC131">
        <v>20500</v>
      </c>
      <c r="AD131">
        <v>4038200</v>
      </c>
      <c r="AE131">
        <v>9139100</v>
      </c>
      <c r="AF131">
        <v>3156100</v>
      </c>
      <c r="AG131">
        <v>10800</v>
      </c>
      <c r="AH131">
        <f t="shared" ref="AH131:AH194" si="5">SUM(S131:AG131)</f>
        <v>67935900</v>
      </c>
    </row>
    <row r="132" spans="1:34" x14ac:dyDescent="0.3">
      <c r="A132" s="1">
        <v>43991</v>
      </c>
      <c r="B132">
        <v>53.735149383544901</v>
      </c>
      <c r="C132">
        <v>129.10516357421801</v>
      </c>
      <c r="D132">
        <v>63.862495422363203</v>
      </c>
      <c r="E132">
        <v>47.045173645019503</v>
      </c>
      <c r="F132">
        <v>108.003578186035</v>
      </c>
      <c r="G132">
        <v>96.255149841308594</v>
      </c>
      <c r="H132">
        <v>130.59336853027301</v>
      </c>
      <c r="I132">
        <v>32.621528625488203</v>
      </c>
      <c r="J132">
        <v>65.081634521484304</v>
      </c>
      <c r="K132">
        <v>31.720884323120099</v>
      </c>
      <c r="L132">
        <v>20.7600002288818</v>
      </c>
      <c r="M132">
        <v>54.651458740234297</v>
      </c>
      <c r="N132">
        <v>51.544780731201101</v>
      </c>
      <c r="O132">
        <v>47.702133178710902</v>
      </c>
      <c r="P132">
        <v>17.069999694824201</v>
      </c>
      <c r="Q132">
        <f t="shared" si="4"/>
        <v>949.75249862670705</v>
      </c>
      <c r="S132">
        <v>760000</v>
      </c>
      <c r="T132">
        <v>6446900</v>
      </c>
      <c r="U132">
        <v>1736100</v>
      </c>
      <c r="V132">
        <v>16713700</v>
      </c>
      <c r="W132">
        <v>34000</v>
      </c>
      <c r="X132">
        <v>1000</v>
      </c>
      <c r="Y132">
        <v>1276900</v>
      </c>
      <c r="Z132">
        <v>2401900</v>
      </c>
      <c r="AA132">
        <v>4056700</v>
      </c>
      <c r="AB132">
        <v>5874900</v>
      </c>
      <c r="AC132">
        <v>27200</v>
      </c>
      <c r="AD132">
        <v>3082900</v>
      </c>
      <c r="AE132">
        <v>5131300</v>
      </c>
      <c r="AF132">
        <v>2478000</v>
      </c>
      <c r="AG132">
        <v>7100</v>
      </c>
      <c r="AH132">
        <f t="shared" si="5"/>
        <v>50028600</v>
      </c>
    </row>
    <row r="133" spans="1:34" x14ac:dyDescent="0.3">
      <c r="A133" s="1">
        <v>43992</v>
      </c>
      <c r="B133">
        <v>54.4696655273437</v>
      </c>
      <c r="C133">
        <v>130.23146057128901</v>
      </c>
      <c r="D133">
        <v>64.171188354492102</v>
      </c>
      <c r="E133">
        <v>46.680324554443303</v>
      </c>
      <c r="F133">
        <v>108.96858978271401</v>
      </c>
      <c r="G133">
        <v>96.255149841308594</v>
      </c>
      <c r="H133">
        <v>132.53259277343699</v>
      </c>
      <c r="I133">
        <v>32.261985778808501</v>
      </c>
      <c r="J133">
        <v>62.908031463622997</v>
      </c>
      <c r="K133">
        <v>31.145887374877901</v>
      </c>
      <c r="L133">
        <v>20.379999160766602</v>
      </c>
      <c r="M133">
        <v>53.1441040039062</v>
      </c>
      <c r="N133">
        <v>51.700538635253899</v>
      </c>
      <c r="O133">
        <v>47.133914947509702</v>
      </c>
      <c r="P133">
        <v>16.690000534057599</v>
      </c>
      <c r="Q133">
        <f t="shared" si="4"/>
        <v>948.67343330383119</v>
      </c>
      <c r="S133">
        <v>1061000</v>
      </c>
      <c r="T133">
        <v>7069900</v>
      </c>
      <c r="U133">
        <v>2026700</v>
      </c>
      <c r="V133">
        <v>15716600</v>
      </c>
      <c r="W133">
        <v>6100</v>
      </c>
      <c r="X133">
        <v>0</v>
      </c>
      <c r="Y133">
        <v>1352300</v>
      </c>
      <c r="Z133">
        <v>2953400</v>
      </c>
      <c r="AA133">
        <v>3598700</v>
      </c>
      <c r="AB133">
        <v>5541200</v>
      </c>
      <c r="AC133">
        <v>9300</v>
      </c>
      <c r="AD133">
        <v>3010500</v>
      </c>
      <c r="AE133">
        <v>6183100</v>
      </c>
      <c r="AF133">
        <v>2055200</v>
      </c>
      <c r="AG133">
        <v>1000</v>
      </c>
      <c r="AH133">
        <f t="shared" si="5"/>
        <v>50585000</v>
      </c>
    </row>
    <row r="134" spans="1:34" x14ac:dyDescent="0.3">
      <c r="A134" s="1">
        <v>43993</v>
      </c>
      <c r="B134">
        <v>52.875007629394503</v>
      </c>
      <c r="C134">
        <v>124.124267578125</v>
      </c>
      <c r="D134">
        <v>61.518302917480398</v>
      </c>
      <c r="E134">
        <v>43.7232055664062</v>
      </c>
      <c r="F134">
        <v>106.005310058593</v>
      </c>
      <c r="G134">
        <v>90.248519897460895</v>
      </c>
      <c r="H134">
        <v>126.430908203125</v>
      </c>
      <c r="I134">
        <v>30.920972824096602</v>
      </c>
      <c r="J134">
        <v>58.336624145507798</v>
      </c>
      <c r="K134">
        <v>29.880884170532202</v>
      </c>
      <c r="L134">
        <v>19.5</v>
      </c>
      <c r="M134">
        <v>48.562545776367102</v>
      </c>
      <c r="N134">
        <v>49.189002990722599</v>
      </c>
      <c r="O134">
        <v>46.199710845947202</v>
      </c>
      <c r="P134">
        <v>16.520000457763601</v>
      </c>
      <c r="Q134">
        <f t="shared" si="4"/>
        <v>904.03526306152207</v>
      </c>
      <c r="S134">
        <v>4120200</v>
      </c>
      <c r="T134">
        <v>8541000</v>
      </c>
      <c r="U134">
        <v>2240100</v>
      </c>
      <c r="V134">
        <v>26070400</v>
      </c>
      <c r="W134">
        <v>8700</v>
      </c>
      <c r="X134">
        <v>119400</v>
      </c>
      <c r="Y134">
        <v>1189700</v>
      </c>
      <c r="Z134">
        <v>3661900</v>
      </c>
      <c r="AA134">
        <v>3842400</v>
      </c>
      <c r="AB134">
        <v>6965100</v>
      </c>
      <c r="AC134">
        <v>15300</v>
      </c>
      <c r="AD134">
        <v>5242800</v>
      </c>
      <c r="AE134">
        <v>8679600</v>
      </c>
      <c r="AF134">
        <v>2160900</v>
      </c>
      <c r="AG134">
        <v>3700</v>
      </c>
      <c r="AH134">
        <f t="shared" si="5"/>
        <v>72861200</v>
      </c>
    </row>
    <row r="135" spans="1:34" x14ac:dyDescent="0.3">
      <c r="A135" s="1">
        <v>43994</v>
      </c>
      <c r="B135">
        <v>52.913665771484297</v>
      </c>
      <c r="C135">
        <v>125.2505569458</v>
      </c>
      <c r="D135">
        <v>61.344654083251903</v>
      </c>
      <c r="E135">
        <v>44.178554534912102</v>
      </c>
      <c r="F135">
        <v>106.102783203125</v>
      </c>
      <c r="G135">
        <v>90.357727050781193</v>
      </c>
      <c r="H135">
        <v>126.450508117675</v>
      </c>
      <c r="I135">
        <v>31.494300842285099</v>
      </c>
      <c r="J135">
        <v>60.627204895019503</v>
      </c>
      <c r="K135">
        <v>30.475049972534102</v>
      </c>
      <c r="L135">
        <v>19.860000610351499</v>
      </c>
      <c r="M135">
        <v>51.051658630371001</v>
      </c>
      <c r="N135">
        <v>49.383697509765597</v>
      </c>
      <c r="O135">
        <v>45.332927703857401</v>
      </c>
      <c r="P135">
        <v>16.7199993133544</v>
      </c>
      <c r="Q135">
        <f t="shared" si="4"/>
        <v>911.54328918456804</v>
      </c>
      <c r="S135">
        <v>4006100</v>
      </c>
      <c r="T135">
        <v>7039500</v>
      </c>
      <c r="U135">
        <v>2667900</v>
      </c>
      <c r="V135">
        <v>21822700</v>
      </c>
      <c r="W135">
        <v>7400</v>
      </c>
      <c r="X135">
        <v>800</v>
      </c>
      <c r="Y135">
        <v>1085800</v>
      </c>
      <c r="Z135">
        <v>3592300</v>
      </c>
      <c r="AA135">
        <v>2918800</v>
      </c>
      <c r="AB135">
        <v>5437100</v>
      </c>
      <c r="AC135">
        <v>12400</v>
      </c>
      <c r="AD135">
        <v>3247600</v>
      </c>
      <c r="AE135">
        <v>6011100</v>
      </c>
      <c r="AF135">
        <v>2401400</v>
      </c>
      <c r="AG135">
        <v>2600</v>
      </c>
      <c r="AH135">
        <f t="shared" si="5"/>
        <v>60253500</v>
      </c>
    </row>
    <row r="136" spans="1:34" x14ac:dyDescent="0.3">
      <c r="A136" s="1">
        <v>43997</v>
      </c>
      <c r="B136">
        <v>53.174610137939403</v>
      </c>
      <c r="C136">
        <v>126.687538146972</v>
      </c>
      <c r="D136">
        <v>63.177562713622997</v>
      </c>
      <c r="E136">
        <v>44.856731414794901</v>
      </c>
      <c r="F136">
        <v>106.941078186035</v>
      </c>
      <c r="G136">
        <v>92.035614013671804</v>
      </c>
      <c r="H136">
        <v>127.449501037597</v>
      </c>
      <c r="I136">
        <v>32.388313293457003</v>
      </c>
      <c r="J136">
        <v>61.173038482666001</v>
      </c>
      <c r="K136">
        <v>30.781717300415</v>
      </c>
      <c r="L136">
        <v>19.958999633788999</v>
      </c>
      <c r="M136">
        <v>50.288066864013601</v>
      </c>
      <c r="N136">
        <v>49.860698699951101</v>
      </c>
      <c r="O136">
        <v>46.594577789306598</v>
      </c>
      <c r="P136">
        <v>16.850000381469702</v>
      </c>
      <c r="Q136">
        <f t="shared" si="4"/>
        <v>922.21804809570108</v>
      </c>
      <c r="S136">
        <v>1420900</v>
      </c>
      <c r="T136">
        <v>5481000</v>
      </c>
      <c r="U136">
        <v>3147600</v>
      </c>
      <c r="V136">
        <v>15622300</v>
      </c>
      <c r="W136">
        <v>5200</v>
      </c>
      <c r="X136">
        <v>1000</v>
      </c>
      <c r="Y136">
        <v>1183100</v>
      </c>
      <c r="Z136">
        <v>3167200</v>
      </c>
      <c r="AA136">
        <v>3009700</v>
      </c>
      <c r="AB136">
        <v>5008100</v>
      </c>
      <c r="AC136">
        <v>18700</v>
      </c>
      <c r="AD136">
        <v>3133700</v>
      </c>
      <c r="AE136">
        <v>5158400</v>
      </c>
      <c r="AF136">
        <v>2087900</v>
      </c>
      <c r="AG136">
        <v>9700</v>
      </c>
      <c r="AH136">
        <f t="shared" si="5"/>
        <v>48454500</v>
      </c>
    </row>
    <row r="137" spans="1:34" x14ac:dyDescent="0.3">
      <c r="A137" s="1">
        <v>43998</v>
      </c>
      <c r="B137">
        <v>54.402011871337798</v>
      </c>
      <c r="C137">
        <v>127.84294128417901</v>
      </c>
      <c r="D137">
        <v>64.325553894042898</v>
      </c>
      <c r="E137">
        <v>45.312084197997997</v>
      </c>
      <c r="F137">
        <v>106.824104309082</v>
      </c>
      <c r="G137">
        <v>93.266731262207003</v>
      </c>
      <c r="H137">
        <v>129.84901428222599</v>
      </c>
      <c r="I137">
        <v>33.282318115234297</v>
      </c>
      <c r="J137">
        <v>63.210189819335902</v>
      </c>
      <c r="K137">
        <v>31.366304397583001</v>
      </c>
      <c r="L137">
        <v>20.139999389648398</v>
      </c>
      <c r="M137">
        <v>51.775585174560497</v>
      </c>
      <c r="N137">
        <v>51.184604644775298</v>
      </c>
      <c r="O137">
        <v>47.355422973632798</v>
      </c>
      <c r="P137">
        <v>17.069999694824201</v>
      </c>
      <c r="Q137">
        <f t="shared" si="4"/>
        <v>937.20686531066724</v>
      </c>
      <c r="S137">
        <v>1441400</v>
      </c>
      <c r="T137">
        <v>5197700</v>
      </c>
      <c r="U137">
        <v>2662600</v>
      </c>
      <c r="V137">
        <v>18803500</v>
      </c>
      <c r="W137">
        <v>63500</v>
      </c>
      <c r="X137">
        <v>2500</v>
      </c>
      <c r="Y137">
        <v>789500</v>
      </c>
      <c r="Z137">
        <v>3775200</v>
      </c>
      <c r="AA137">
        <v>4551200</v>
      </c>
      <c r="AB137">
        <v>5833900</v>
      </c>
      <c r="AC137">
        <v>37200</v>
      </c>
      <c r="AD137">
        <v>3234800</v>
      </c>
      <c r="AE137">
        <v>8363100</v>
      </c>
      <c r="AF137">
        <v>2245600</v>
      </c>
      <c r="AG137">
        <v>25300</v>
      </c>
      <c r="AH137">
        <f t="shared" si="5"/>
        <v>57027000</v>
      </c>
    </row>
    <row r="138" spans="1:34" x14ac:dyDescent="0.3">
      <c r="A138" s="1">
        <v>43999</v>
      </c>
      <c r="B138">
        <v>55.1171875</v>
      </c>
      <c r="C138">
        <v>127.93032073974599</v>
      </c>
      <c r="D138">
        <v>64.711433410644503</v>
      </c>
      <c r="E138">
        <v>45.1280097961425</v>
      </c>
      <c r="F138">
        <v>110.63542938232401</v>
      </c>
      <c r="G138">
        <v>93.266731262207003</v>
      </c>
      <c r="H138">
        <v>129.55520629882801</v>
      </c>
      <c r="I138">
        <v>33.330902099609297</v>
      </c>
      <c r="J138">
        <v>61.8845825195312</v>
      </c>
      <c r="K138">
        <v>31.433385848998999</v>
      </c>
      <c r="L138">
        <v>20.170000076293899</v>
      </c>
      <c r="M138">
        <v>50.922740936279297</v>
      </c>
      <c r="N138">
        <v>51.311145782470703</v>
      </c>
      <c r="O138">
        <v>47.586570739746001</v>
      </c>
      <c r="P138">
        <v>17.090000152587798</v>
      </c>
      <c r="Q138">
        <f t="shared" si="4"/>
        <v>940.07364654540925</v>
      </c>
      <c r="S138">
        <v>2247400</v>
      </c>
      <c r="T138">
        <v>3309700</v>
      </c>
      <c r="U138">
        <v>3835400</v>
      </c>
      <c r="V138">
        <v>12602800</v>
      </c>
      <c r="W138">
        <v>4600</v>
      </c>
      <c r="X138">
        <v>100</v>
      </c>
      <c r="Y138">
        <v>910400</v>
      </c>
      <c r="Z138">
        <v>3236100</v>
      </c>
      <c r="AA138">
        <v>2393800</v>
      </c>
      <c r="AB138">
        <v>5047600</v>
      </c>
      <c r="AC138">
        <v>30700</v>
      </c>
      <c r="AD138">
        <v>2370900</v>
      </c>
      <c r="AE138">
        <v>5308000</v>
      </c>
      <c r="AF138">
        <v>1359100</v>
      </c>
      <c r="AG138">
        <v>600</v>
      </c>
      <c r="AH138">
        <f t="shared" si="5"/>
        <v>42657200</v>
      </c>
    </row>
    <row r="139" spans="1:34" x14ac:dyDescent="0.3">
      <c r="A139" s="1">
        <v>44000</v>
      </c>
      <c r="B139">
        <v>54.943229675292898</v>
      </c>
      <c r="C139">
        <v>128.92068481445301</v>
      </c>
      <c r="D139">
        <v>65.357772827148395</v>
      </c>
      <c r="E139">
        <v>45.5252265930175</v>
      </c>
      <c r="F139">
        <v>108.929595947265</v>
      </c>
      <c r="G139">
        <v>94.815544128417898</v>
      </c>
      <c r="H139">
        <v>129.80984497070301</v>
      </c>
      <c r="I139">
        <v>33.272598266601499</v>
      </c>
      <c r="J139">
        <v>62.401176452636697</v>
      </c>
      <c r="K139">
        <v>31.7975540161132</v>
      </c>
      <c r="L139">
        <v>20.440000534057599</v>
      </c>
      <c r="M139">
        <v>51.349163055419901</v>
      </c>
      <c r="N139">
        <v>51.681064605712798</v>
      </c>
      <c r="O139">
        <v>47.239856719970703</v>
      </c>
      <c r="P139">
        <v>16.829999923706001</v>
      </c>
      <c r="Q139">
        <f t="shared" si="4"/>
        <v>943.3133125305161</v>
      </c>
      <c r="S139">
        <v>1512300</v>
      </c>
      <c r="T139">
        <v>3417200</v>
      </c>
      <c r="U139">
        <v>3066800</v>
      </c>
      <c r="V139">
        <v>9380800</v>
      </c>
      <c r="W139">
        <v>4000</v>
      </c>
      <c r="X139">
        <v>1100</v>
      </c>
      <c r="Y139">
        <v>595500</v>
      </c>
      <c r="Z139">
        <v>3273300</v>
      </c>
      <c r="AA139">
        <v>1564200</v>
      </c>
      <c r="AB139">
        <v>3839700</v>
      </c>
      <c r="AC139">
        <v>32300</v>
      </c>
      <c r="AD139">
        <v>1485900</v>
      </c>
      <c r="AE139">
        <v>6471000</v>
      </c>
      <c r="AF139">
        <v>1303100</v>
      </c>
      <c r="AG139">
        <v>2300</v>
      </c>
      <c r="AH139">
        <f t="shared" si="5"/>
        <v>35949500</v>
      </c>
    </row>
    <row r="140" spans="1:34" x14ac:dyDescent="0.3">
      <c r="A140" s="1">
        <v>44001</v>
      </c>
      <c r="B140">
        <v>55.445789337158203</v>
      </c>
      <c r="C140">
        <v>127.46427917480401</v>
      </c>
      <c r="D140">
        <v>65.386711120605398</v>
      </c>
      <c r="E140">
        <v>44.585460662841797</v>
      </c>
      <c r="F140">
        <v>110.25527191162099</v>
      </c>
      <c r="G140">
        <v>95.709098815917898</v>
      </c>
      <c r="H140">
        <v>126.783485412597</v>
      </c>
      <c r="I140">
        <v>32.602092742919901</v>
      </c>
      <c r="J140">
        <v>61.621406555175703</v>
      </c>
      <c r="K140">
        <v>32.085056304931598</v>
      </c>
      <c r="L140">
        <v>20.440000534057599</v>
      </c>
      <c r="M140">
        <v>50.020313262939403</v>
      </c>
      <c r="N140">
        <v>51.165134429931598</v>
      </c>
      <c r="O140">
        <v>47.326534271240199</v>
      </c>
      <c r="P140">
        <v>17.2600002288818</v>
      </c>
      <c r="Q140">
        <f t="shared" si="4"/>
        <v>938.15063476562329</v>
      </c>
      <c r="S140">
        <v>986800</v>
      </c>
      <c r="T140">
        <v>8310100</v>
      </c>
      <c r="U140">
        <v>6451600</v>
      </c>
      <c r="V140">
        <v>30464600</v>
      </c>
      <c r="W140">
        <v>4200</v>
      </c>
      <c r="X140">
        <v>700</v>
      </c>
      <c r="Y140">
        <v>3316100</v>
      </c>
      <c r="Z140">
        <v>7334600</v>
      </c>
      <c r="AA140">
        <v>3908600</v>
      </c>
      <c r="AB140">
        <v>9231500</v>
      </c>
      <c r="AC140">
        <v>12500</v>
      </c>
      <c r="AD140">
        <v>2471200</v>
      </c>
      <c r="AE140">
        <v>9001400</v>
      </c>
      <c r="AF140">
        <v>2061400</v>
      </c>
      <c r="AG140">
        <v>9200</v>
      </c>
      <c r="AH140">
        <f t="shared" si="5"/>
        <v>83564500</v>
      </c>
    </row>
    <row r="141" spans="1:34" x14ac:dyDescent="0.3">
      <c r="A141" s="1">
        <v>44004</v>
      </c>
      <c r="B141">
        <v>55.281490325927699</v>
      </c>
      <c r="C141">
        <v>127.24098205566401</v>
      </c>
      <c r="D141">
        <v>64.344841003417898</v>
      </c>
      <c r="E141">
        <v>44.314189910888601</v>
      </c>
      <c r="F141">
        <v>109.173286437988</v>
      </c>
      <c r="G141">
        <v>96.205513000488196</v>
      </c>
      <c r="H141">
        <v>127.870635986328</v>
      </c>
      <c r="I141">
        <v>33.428081512451101</v>
      </c>
      <c r="J141">
        <v>59.866920471191399</v>
      </c>
      <c r="K141">
        <v>31.768804550170898</v>
      </c>
      <c r="L141">
        <v>20.459999084472599</v>
      </c>
      <c r="M141">
        <v>50.456653594970703</v>
      </c>
      <c r="N141">
        <v>50.960700988769503</v>
      </c>
      <c r="O141">
        <v>47.971805572509702</v>
      </c>
      <c r="P141">
        <v>17.149999618530199</v>
      </c>
      <c r="Q141">
        <f t="shared" si="4"/>
        <v>936.49390411376839</v>
      </c>
      <c r="S141">
        <v>825000</v>
      </c>
      <c r="T141">
        <v>3379900</v>
      </c>
      <c r="U141">
        <v>3319300</v>
      </c>
      <c r="V141">
        <v>20876200</v>
      </c>
      <c r="W141">
        <v>33100</v>
      </c>
      <c r="X141">
        <v>600</v>
      </c>
      <c r="Y141">
        <v>993100</v>
      </c>
      <c r="Z141">
        <v>3991700</v>
      </c>
      <c r="AA141">
        <v>3058600</v>
      </c>
      <c r="AB141">
        <v>6773000</v>
      </c>
      <c r="AC141">
        <v>8300</v>
      </c>
      <c r="AD141">
        <v>1212400</v>
      </c>
      <c r="AE141">
        <v>3625700</v>
      </c>
      <c r="AF141">
        <v>2208400</v>
      </c>
      <c r="AG141">
        <v>11600</v>
      </c>
      <c r="AH141">
        <f t="shared" si="5"/>
        <v>50316900</v>
      </c>
    </row>
    <row r="142" spans="1:34" x14ac:dyDescent="0.3">
      <c r="A142" s="1">
        <v>44005</v>
      </c>
      <c r="B142">
        <v>55.2911567687988</v>
      </c>
      <c r="C142">
        <v>127.541954040527</v>
      </c>
      <c r="D142">
        <v>63.978260040283203</v>
      </c>
      <c r="E142">
        <v>44.217308044433501</v>
      </c>
      <c r="F142">
        <v>109.173286437988</v>
      </c>
      <c r="G142">
        <v>96.294868469238196</v>
      </c>
      <c r="H142">
        <v>127.567024230957</v>
      </c>
      <c r="I142">
        <v>33.253166198730398</v>
      </c>
      <c r="J142">
        <v>59.613498687744098</v>
      </c>
      <c r="K142">
        <v>31.050054550170898</v>
      </c>
      <c r="L142">
        <v>20.389999389648398</v>
      </c>
      <c r="M142">
        <v>51.666500091552699</v>
      </c>
      <c r="N142">
        <v>50.5421142578125</v>
      </c>
      <c r="O142">
        <v>47.288005828857401</v>
      </c>
      <c r="P142">
        <v>16.909999847412099</v>
      </c>
      <c r="Q142">
        <f t="shared" si="4"/>
        <v>934.77719688415436</v>
      </c>
      <c r="S142">
        <v>1026800</v>
      </c>
      <c r="T142">
        <v>3625600</v>
      </c>
      <c r="U142">
        <v>2876300</v>
      </c>
      <c r="V142">
        <v>14675300</v>
      </c>
      <c r="W142">
        <v>25200</v>
      </c>
      <c r="X142">
        <v>1200</v>
      </c>
      <c r="Y142">
        <v>1072500</v>
      </c>
      <c r="Z142">
        <v>4340100</v>
      </c>
      <c r="AA142">
        <v>2558600</v>
      </c>
      <c r="AB142">
        <v>7113900</v>
      </c>
      <c r="AC142">
        <v>24300</v>
      </c>
      <c r="AD142">
        <v>1824100</v>
      </c>
      <c r="AE142">
        <v>3716700</v>
      </c>
      <c r="AF142">
        <v>2161400</v>
      </c>
      <c r="AG142">
        <v>31900</v>
      </c>
      <c r="AH142">
        <f t="shared" si="5"/>
        <v>45073900</v>
      </c>
    </row>
    <row r="143" spans="1:34" x14ac:dyDescent="0.3">
      <c r="A143" s="1">
        <v>44006</v>
      </c>
      <c r="B143">
        <v>54.411678314208899</v>
      </c>
      <c r="C143">
        <v>125.79428100585901</v>
      </c>
      <c r="D143">
        <v>62.589103698730398</v>
      </c>
      <c r="E143">
        <v>43.258171081542898</v>
      </c>
      <c r="F143">
        <v>108.198524475097</v>
      </c>
      <c r="G143">
        <v>93.107872009277301</v>
      </c>
      <c r="H143">
        <v>125.343772888183</v>
      </c>
      <c r="I143">
        <v>32.835311889648402</v>
      </c>
      <c r="J143">
        <v>57.936988830566399</v>
      </c>
      <c r="K143">
        <v>30.791303634643501</v>
      </c>
      <c r="L143">
        <v>19.7299995422363</v>
      </c>
      <c r="M143">
        <v>48.5129585266113</v>
      </c>
      <c r="N143">
        <v>49.296089172363203</v>
      </c>
      <c r="O143">
        <v>47.056869506835902</v>
      </c>
      <c r="P143">
        <v>16.7000007629394</v>
      </c>
      <c r="Q143">
        <f t="shared" si="4"/>
        <v>915.56292533874307</v>
      </c>
      <c r="S143">
        <v>1430600</v>
      </c>
      <c r="T143">
        <v>4853500</v>
      </c>
      <c r="U143">
        <v>2330900</v>
      </c>
      <c r="V143">
        <v>17631800</v>
      </c>
      <c r="W143">
        <v>5200</v>
      </c>
      <c r="X143">
        <v>6100</v>
      </c>
      <c r="Y143">
        <v>969300</v>
      </c>
      <c r="Z143">
        <v>3774100</v>
      </c>
      <c r="AA143">
        <v>3444100</v>
      </c>
      <c r="AB143">
        <v>5962600</v>
      </c>
      <c r="AC143">
        <v>10100</v>
      </c>
      <c r="AD143">
        <v>3861600</v>
      </c>
      <c r="AE143">
        <v>6112800</v>
      </c>
      <c r="AF143">
        <v>1585900</v>
      </c>
      <c r="AG143">
        <v>29400</v>
      </c>
      <c r="AH143">
        <f t="shared" si="5"/>
        <v>52008000</v>
      </c>
    </row>
    <row r="144" spans="1:34" x14ac:dyDescent="0.3">
      <c r="A144" s="1">
        <v>44007</v>
      </c>
      <c r="B144">
        <v>54.624294281005803</v>
      </c>
      <c r="C144">
        <v>127.590515136718</v>
      </c>
      <c r="D144">
        <v>63.196865081787102</v>
      </c>
      <c r="E144">
        <v>43.529441833496001</v>
      </c>
      <c r="F144">
        <v>107.009315490722</v>
      </c>
      <c r="G144">
        <v>92.333465576171804</v>
      </c>
      <c r="H144">
        <v>126.019561767578</v>
      </c>
      <c r="I144">
        <v>32.738140106201101</v>
      </c>
      <c r="J144">
        <v>58.356117248535099</v>
      </c>
      <c r="K144">
        <v>30.551719665527301</v>
      </c>
      <c r="L144">
        <v>19.9440002441406</v>
      </c>
      <c r="M144">
        <v>49.494724273681598</v>
      </c>
      <c r="N144">
        <v>49.481044769287102</v>
      </c>
      <c r="O144">
        <v>47.769557952880803</v>
      </c>
      <c r="P144">
        <v>16.540000915527301</v>
      </c>
      <c r="Q144">
        <f t="shared" si="4"/>
        <v>919.17876434325967</v>
      </c>
      <c r="S144">
        <v>1021100</v>
      </c>
      <c r="T144">
        <v>4442000</v>
      </c>
      <c r="U144">
        <v>1795600</v>
      </c>
      <c r="V144">
        <v>13829700</v>
      </c>
      <c r="W144">
        <v>4300</v>
      </c>
      <c r="X144">
        <v>400</v>
      </c>
      <c r="Y144">
        <v>1112300</v>
      </c>
      <c r="Z144">
        <v>3862700</v>
      </c>
      <c r="AA144">
        <v>2177200</v>
      </c>
      <c r="AB144">
        <v>4871100</v>
      </c>
      <c r="AC144">
        <v>15100</v>
      </c>
      <c r="AD144">
        <v>1939300</v>
      </c>
      <c r="AE144">
        <v>4960200</v>
      </c>
      <c r="AF144">
        <v>1876500</v>
      </c>
      <c r="AG144">
        <v>15700</v>
      </c>
      <c r="AH144">
        <f t="shared" si="5"/>
        <v>41923200</v>
      </c>
    </row>
    <row r="145" spans="1:34" x14ac:dyDescent="0.3">
      <c r="A145" s="1">
        <v>44008</v>
      </c>
      <c r="B145">
        <v>54.257045745849602</v>
      </c>
      <c r="C145">
        <v>125.18258666992099</v>
      </c>
      <c r="D145">
        <v>61.605125427246001</v>
      </c>
      <c r="E145">
        <v>42.211837768554602</v>
      </c>
      <c r="F145">
        <v>108.34474182128901</v>
      </c>
      <c r="G145">
        <v>92.134902954101506</v>
      </c>
      <c r="H145">
        <v>123.25764465332</v>
      </c>
      <c r="I145">
        <v>31.7178039550781</v>
      </c>
      <c r="J145">
        <v>56.806327819824197</v>
      </c>
      <c r="K145">
        <v>29.612550735473601</v>
      </c>
      <c r="L145">
        <v>19.6800003051757</v>
      </c>
      <c r="M145">
        <v>47.650199890136697</v>
      </c>
      <c r="N145">
        <v>48.750953674316399</v>
      </c>
      <c r="O145">
        <v>46.613845825195298</v>
      </c>
      <c r="P145">
        <v>16.770000457763601</v>
      </c>
      <c r="Q145">
        <f t="shared" si="4"/>
        <v>904.59556770324537</v>
      </c>
      <c r="S145">
        <v>884300</v>
      </c>
      <c r="T145">
        <v>7372700</v>
      </c>
      <c r="U145">
        <v>2582700</v>
      </c>
      <c r="V145">
        <v>21955100</v>
      </c>
      <c r="W145">
        <v>15700</v>
      </c>
      <c r="X145">
        <v>1100</v>
      </c>
      <c r="Y145">
        <v>1539300</v>
      </c>
      <c r="Z145">
        <v>5568000</v>
      </c>
      <c r="AA145">
        <v>3445600</v>
      </c>
      <c r="AB145">
        <v>7293900</v>
      </c>
      <c r="AC145">
        <v>9200</v>
      </c>
      <c r="AD145">
        <v>3122600</v>
      </c>
      <c r="AE145">
        <v>10389700</v>
      </c>
      <c r="AF145">
        <v>2212900</v>
      </c>
      <c r="AG145">
        <v>1100</v>
      </c>
      <c r="AH145">
        <f t="shared" si="5"/>
        <v>66393900</v>
      </c>
    </row>
    <row r="146" spans="1:34" x14ac:dyDescent="0.3">
      <c r="A146" s="1">
        <v>44011</v>
      </c>
      <c r="B146">
        <v>53.416225433349602</v>
      </c>
      <c r="C146">
        <v>127.27011108398401</v>
      </c>
      <c r="D146">
        <v>62.782051086425703</v>
      </c>
      <c r="E146">
        <v>42.977210998535099</v>
      </c>
      <c r="F146">
        <v>107.223762512207</v>
      </c>
      <c r="G146">
        <v>92.055473327636705</v>
      </c>
      <c r="H146">
        <v>124.981399536132</v>
      </c>
      <c r="I146">
        <v>32.747852325439403</v>
      </c>
      <c r="J146">
        <v>57.761543273925703</v>
      </c>
      <c r="K146">
        <v>30.3217163085937</v>
      </c>
      <c r="L146">
        <v>19.4799995422363</v>
      </c>
      <c r="M146">
        <v>48.889797210693303</v>
      </c>
      <c r="N146">
        <v>49.51948928833</v>
      </c>
      <c r="O146">
        <v>47.432472229003899</v>
      </c>
      <c r="P146">
        <v>17.370000839233398</v>
      </c>
      <c r="Q146">
        <f t="shared" si="4"/>
        <v>914.22910499572583</v>
      </c>
      <c r="S146">
        <v>803200</v>
      </c>
      <c r="T146">
        <v>4173900</v>
      </c>
      <c r="U146">
        <v>1950300</v>
      </c>
      <c r="V146">
        <v>17603900</v>
      </c>
      <c r="W146">
        <v>7400</v>
      </c>
      <c r="X146">
        <v>1600</v>
      </c>
      <c r="Y146">
        <v>797700</v>
      </c>
      <c r="Z146">
        <v>4521700</v>
      </c>
      <c r="AA146">
        <v>1698700</v>
      </c>
      <c r="AB146">
        <v>5010500</v>
      </c>
      <c r="AC146">
        <v>10000</v>
      </c>
      <c r="AD146">
        <v>1582400</v>
      </c>
      <c r="AE146">
        <v>4445800</v>
      </c>
      <c r="AF146">
        <v>1491100</v>
      </c>
      <c r="AG146">
        <v>15400</v>
      </c>
      <c r="AH146">
        <f t="shared" si="5"/>
        <v>44113600</v>
      </c>
    </row>
    <row r="147" spans="1:34" x14ac:dyDescent="0.3">
      <c r="A147" s="1">
        <v>44012</v>
      </c>
      <c r="B147">
        <v>53.039302825927699</v>
      </c>
      <c r="C147">
        <v>128.41580200195301</v>
      </c>
      <c r="D147">
        <v>63.727439880371001</v>
      </c>
      <c r="E147">
        <v>43.287235260009702</v>
      </c>
      <c r="F147">
        <v>107.711143493652</v>
      </c>
      <c r="G147">
        <v>90.695289611816406</v>
      </c>
      <c r="H147">
        <v>126.949989318847</v>
      </c>
      <c r="I147">
        <v>34.176322937011697</v>
      </c>
      <c r="J147">
        <v>58.200160980224602</v>
      </c>
      <c r="K147">
        <v>30.561300277709901</v>
      </c>
      <c r="L147">
        <v>19.5</v>
      </c>
      <c r="M147">
        <v>48.889797210693303</v>
      </c>
      <c r="N147">
        <v>50.057952880859297</v>
      </c>
      <c r="O147">
        <v>47.798454284667898</v>
      </c>
      <c r="P147">
        <v>16.909999847412099</v>
      </c>
      <c r="Q147">
        <f t="shared" si="4"/>
        <v>919.92019081115563</v>
      </c>
      <c r="S147">
        <v>991800</v>
      </c>
      <c r="T147">
        <v>4626700</v>
      </c>
      <c r="U147">
        <v>2095100</v>
      </c>
      <c r="V147">
        <v>23679800</v>
      </c>
      <c r="W147">
        <v>4200</v>
      </c>
      <c r="X147">
        <v>500</v>
      </c>
      <c r="Y147">
        <v>2200300</v>
      </c>
      <c r="Z147">
        <v>8438500</v>
      </c>
      <c r="AA147">
        <v>2132800</v>
      </c>
      <c r="AB147">
        <v>5854100</v>
      </c>
      <c r="AC147">
        <v>18800</v>
      </c>
      <c r="AD147">
        <v>1731700</v>
      </c>
      <c r="AE147">
        <v>6149500</v>
      </c>
      <c r="AF147">
        <v>1413900</v>
      </c>
      <c r="AG147">
        <v>3000</v>
      </c>
      <c r="AH147">
        <f t="shared" si="5"/>
        <v>59340700</v>
      </c>
    </row>
    <row r="148" spans="1:34" x14ac:dyDescent="0.3">
      <c r="A148" s="1">
        <v>44013</v>
      </c>
      <c r="B148">
        <v>53.222930908203097</v>
      </c>
      <c r="C148">
        <v>128.51289367675699</v>
      </c>
      <c r="D148">
        <v>63.602027893066399</v>
      </c>
      <c r="E148">
        <v>43.4228706359863</v>
      </c>
      <c r="F148">
        <v>107.759887695312</v>
      </c>
      <c r="G148">
        <v>90.337867736816406</v>
      </c>
      <c r="H148">
        <v>127.43968963623</v>
      </c>
      <c r="I148">
        <v>34.662193298339801</v>
      </c>
      <c r="J148">
        <v>57.0889892578125</v>
      </c>
      <c r="K148">
        <v>30.350469589233398</v>
      </c>
      <c r="L148">
        <v>19.315000534057599</v>
      </c>
      <c r="M148">
        <v>48.562545776367102</v>
      </c>
      <c r="N148">
        <v>50.009006500244098</v>
      </c>
      <c r="O148">
        <v>47.490257263183501</v>
      </c>
      <c r="P148">
        <v>16.549999237060501</v>
      </c>
      <c r="Q148">
        <f t="shared" si="4"/>
        <v>918.32662963866971</v>
      </c>
      <c r="S148">
        <v>666000</v>
      </c>
      <c r="T148">
        <v>3633000</v>
      </c>
      <c r="U148">
        <v>1777000</v>
      </c>
      <c r="V148">
        <v>14316500</v>
      </c>
      <c r="W148">
        <v>2700</v>
      </c>
      <c r="X148">
        <v>300</v>
      </c>
      <c r="Y148">
        <v>1292300</v>
      </c>
      <c r="Z148">
        <v>5449400</v>
      </c>
      <c r="AA148">
        <v>2139200</v>
      </c>
      <c r="AB148">
        <v>4482300</v>
      </c>
      <c r="AC148">
        <v>8800</v>
      </c>
      <c r="AD148">
        <v>2293900</v>
      </c>
      <c r="AE148">
        <v>5087500</v>
      </c>
      <c r="AF148">
        <v>1434100</v>
      </c>
      <c r="AG148">
        <v>1500</v>
      </c>
      <c r="AH148">
        <f t="shared" si="5"/>
        <v>42584500</v>
      </c>
    </row>
    <row r="149" spans="1:34" x14ac:dyDescent="0.3">
      <c r="A149" s="1">
        <v>44014</v>
      </c>
      <c r="B149">
        <v>53.802806854247997</v>
      </c>
      <c r="C149">
        <v>128.98866271972599</v>
      </c>
      <c r="D149">
        <v>63.968620300292898</v>
      </c>
      <c r="E149">
        <v>43.480998992919901</v>
      </c>
      <c r="F149">
        <v>107.86711120605401</v>
      </c>
      <c r="G149">
        <v>90.337867736816406</v>
      </c>
      <c r="H149">
        <v>127.18505859375</v>
      </c>
      <c r="I149">
        <v>34.409538269042898</v>
      </c>
      <c r="J149">
        <v>56.972023010253899</v>
      </c>
      <c r="K149">
        <v>30.484636306762599</v>
      </c>
      <c r="L149">
        <v>19.6609992980957</v>
      </c>
      <c r="M149">
        <v>49.693058013916001</v>
      </c>
      <c r="N149">
        <v>50.410408020019503</v>
      </c>
      <c r="O149">
        <v>47.499889373779297</v>
      </c>
      <c r="P149">
        <v>17.2000007629394</v>
      </c>
      <c r="Q149">
        <f t="shared" si="4"/>
        <v>921.96167945861657</v>
      </c>
      <c r="S149">
        <v>653800</v>
      </c>
      <c r="T149">
        <v>2769200</v>
      </c>
      <c r="U149">
        <v>1018200</v>
      </c>
      <c r="V149">
        <v>15111900</v>
      </c>
      <c r="W149">
        <v>4400</v>
      </c>
      <c r="X149">
        <v>0</v>
      </c>
      <c r="Y149">
        <v>1287400</v>
      </c>
      <c r="Z149">
        <v>3737200</v>
      </c>
      <c r="AA149">
        <v>2424900</v>
      </c>
      <c r="AB149">
        <v>4284800</v>
      </c>
      <c r="AC149">
        <v>23800</v>
      </c>
      <c r="AD149">
        <v>2470400</v>
      </c>
      <c r="AE149">
        <v>5529400</v>
      </c>
      <c r="AF149">
        <v>1685500</v>
      </c>
      <c r="AG149">
        <v>4000</v>
      </c>
      <c r="AH149">
        <f t="shared" si="5"/>
        <v>41004900</v>
      </c>
    </row>
    <row r="150" spans="1:34" x14ac:dyDescent="0.3">
      <c r="A150" s="1">
        <v>44018</v>
      </c>
      <c r="B150">
        <v>53.193935394287102</v>
      </c>
      <c r="C150">
        <v>129.42558288574199</v>
      </c>
      <c r="D150">
        <v>63.862495422363203</v>
      </c>
      <c r="E150">
        <v>43.8200874328613</v>
      </c>
      <c r="F150">
        <v>109.41697692871</v>
      </c>
      <c r="G150">
        <v>93.663856506347599</v>
      </c>
      <c r="H150">
        <v>126.783485412597</v>
      </c>
      <c r="I150">
        <v>34.535869598388601</v>
      </c>
      <c r="J150">
        <v>57.946739196777301</v>
      </c>
      <c r="K150">
        <v>30.666719436645501</v>
      </c>
      <c r="L150">
        <v>19.774999618530199</v>
      </c>
      <c r="M150">
        <v>52.420177459716797</v>
      </c>
      <c r="N150">
        <v>50.537681579589801</v>
      </c>
      <c r="O150">
        <v>47.490257263183501</v>
      </c>
      <c r="P150">
        <v>16.299999237060501</v>
      </c>
      <c r="Q150">
        <f t="shared" si="4"/>
        <v>929.83886337280046</v>
      </c>
      <c r="S150">
        <v>780500</v>
      </c>
      <c r="T150">
        <v>4221600</v>
      </c>
      <c r="U150">
        <v>1450700</v>
      </c>
      <c r="V150">
        <v>15146000</v>
      </c>
      <c r="W150">
        <v>18300</v>
      </c>
      <c r="X150">
        <v>300</v>
      </c>
      <c r="Y150">
        <v>986000</v>
      </c>
      <c r="Z150">
        <v>2693600</v>
      </c>
      <c r="AA150">
        <v>1664600</v>
      </c>
      <c r="AB150">
        <v>4839400</v>
      </c>
      <c r="AC150">
        <v>15400</v>
      </c>
      <c r="AD150">
        <v>2567400</v>
      </c>
      <c r="AE150">
        <v>4346600</v>
      </c>
      <c r="AF150">
        <v>1939800</v>
      </c>
      <c r="AG150">
        <v>2200</v>
      </c>
      <c r="AH150">
        <f t="shared" si="5"/>
        <v>40672400</v>
      </c>
    </row>
    <row r="151" spans="1:34" x14ac:dyDescent="0.3">
      <c r="A151" s="1">
        <v>44019</v>
      </c>
      <c r="B151">
        <v>52.759033203125</v>
      </c>
      <c r="C151">
        <v>129.687744140625</v>
      </c>
      <c r="D151">
        <v>64.258018493652301</v>
      </c>
      <c r="E151">
        <v>43.800708770751903</v>
      </c>
      <c r="F151">
        <v>109.348747253417</v>
      </c>
      <c r="G151">
        <v>93.8922119140625</v>
      </c>
      <c r="H151">
        <v>126.58762359619099</v>
      </c>
      <c r="I151">
        <v>34.866264343261697</v>
      </c>
      <c r="J151">
        <v>57.205955505371001</v>
      </c>
      <c r="K151">
        <v>30.714635848998999</v>
      </c>
      <c r="L151">
        <v>19.6800003051757</v>
      </c>
      <c r="M151">
        <v>52.092922210693303</v>
      </c>
      <c r="N151">
        <v>50.420200347900298</v>
      </c>
      <c r="O151">
        <v>47.894756317138601</v>
      </c>
      <c r="P151">
        <v>15.9600000381469</v>
      </c>
      <c r="Q151">
        <f t="shared" si="4"/>
        <v>929.16882228851102</v>
      </c>
      <c r="S151">
        <v>664000</v>
      </c>
      <c r="T151">
        <v>4424500</v>
      </c>
      <c r="U151">
        <v>1233500</v>
      </c>
      <c r="V151">
        <v>13043600</v>
      </c>
      <c r="W151">
        <v>5700</v>
      </c>
      <c r="X151">
        <v>900</v>
      </c>
      <c r="Y151">
        <v>1097000</v>
      </c>
      <c r="Z151">
        <v>2545800</v>
      </c>
      <c r="AA151">
        <v>2644500</v>
      </c>
      <c r="AB151">
        <v>5106400</v>
      </c>
      <c r="AC151">
        <v>58900</v>
      </c>
      <c r="AD151">
        <v>2561300</v>
      </c>
      <c r="AE151">
        <v>4954600</v>
      </c>
      <c r="AF151">
        <v>1646700</v>
      </c>
      <c r="AG151">
        <v>600</v>
      </c>
      <c r="AH151">
        <f t="shared" si="5"/>
        <v>39988000</v>
      </c>
    </row>
    <row r="152" spans="1:34" x14ac:dyDescent="0.3">
      <c r="A152" s="1">
        <v>44020</v>
      </c>
      <c r="B152">
        <v>52.759033203125</v>
      </c>
      <c r="C152">
        <v>130.31883239746</v>
      </c>
      <c r="D152">
        <v>64.258018493652301</v>
      </c>
      <c r="E152">
        <v>43.665077209472599</v>
      </c>
      <c r="F152">
        <v>109.41697692871</v>
      </c>
      <c r="G152">
        <v>94.3092041015625</v>
      </c>
      <c r="H152">
        <v>125.87265014648401</v>
      </c>
      <c r="I152">
        <v>34.691349029541001</v>
      </c>
      <c r="J152">
        <v>56.465175628662102</v>
      </c>
      <c r="K152">
        <v>30.5325527191162</v>
      </c>
      <c r="L152">
        <v>19.549999237060501</v>
      </c>
      <c r="M152">
        <v>51.973922729492102</v>
      </c>
      <c r="N152">
        <v>50.165653228759702</v>
      </c>
      <c r="O152">
        <v>47.702133178710902</v>
      </c>
      <c r="P152">
        <v>16.4300003051757</v>
      </c>
      <c r="Q152">
        <f t="shared" si="4"/>
        <v>928.11057853698469</v>
      </c>
      <c r="S152">
        <v>720300</v>
      </c>
      <c r="T152">
        <v>3798200</v>
      </c>
      <c r="U152">
        <v>2506000</v>
      </c>
      <c r="V152">
        <v>13851200</v>
      </c>
      <c r="W152">
        <v>24700</v>
      </c>
      <c r="X152">
        <v>600</v>
      </c>
      <c r="Y152">
        <v>1024400</v>
      </c>
      <c r="Z152">
        <v>2717600</v>
      </c>
      <c r="AA152">
        <v>2505200</v>
      </c>
      <c r="AB152">
        <v>3668400</v>
      </c>
      <c r="AC152">
        <v>23900</v>
      </c>
      <c r="AD152">
        <v>1723700</v>
      </c>
      <c r="AE152">
        <v>3881100</v>
      </c>
      <c r="AF152">
        <v>1214400</v>
      </c>
      <c r="AG152">
        <v>1900</v>
      </c>
      <c r="AH152">
        <f t="shared" si="5"/>
        <v>37661600</v>
      </c>
    </row>
    <row r="153" spans="1:34" x14ac:dyDescent="0.3">
      <c r="A153" s="1">
        <v>44021</v>
      </c>
      <c r="B153">
        <v>51.908546447753899</v>
      </c>
      <c r="C153">
        <v>128.85273742675699</v>
      </c>
      <c r="D153">
        <v>63.573093414306598</v>
      </c>
      <c r="E153">
        <v>42.541236877441399</v>
      </c>
      <c r="F153">
        <v>109.90435791015599</v>
      </c>
      <c r="G153">
        <v>94.3092041015625</v>
      </c>
      <c r="H153">
        <v>124.139114379882</v>
      </c>
      <c r="I153">
        <v>34.594173431396399</v>
      </c>
      <c r="J153">
        <v>54.174594879150298</v>
      </c>
      <c r="K153">
        <v>30.062971115112301</v>
      </c>
      <c r="L153">
        <v>20.349000930786101</v>
      </c>
      <c r="M153">
        <v>50.585567474365199</v>
      </c>
      <c r="N153">
        <v>49.2061958312988</v>
      </c>
      <c r="O153">
        <v>47.586570739746001</v>
      </c>
      <c r="P153">
        <v>15.779999732971101</v>
      </c>
      <c r="Q153">
        <f t="shared" si="4"/>
        <v>917.5673646926856</v>
      </c>
      <c r="S153">
        <v>2065500</v>
      </c>
      <c r="T153">
        <v>4005200</v>
      </c>
      <c r="U153">
        <v>1708300</v>
      </c>
      <c r="V153">
        <v>16087100</v>
      </c>
      <c r="W153">
        <v>64600</v>
      </c>
      <c r="X153">
        <v>0</v>
      </c>
      <c r="Y153">
        <v>811000</v>
      </c>
      <c r="Z153">
        <v>2870400</v>
      </c>
      <c r="AA153">
        <v>3927200</v>
      </c>
      <c r="AB153">
        <v>3731700</v>
      </c>
      <c r="AC153">
        <v>14300</v>
      </c>
      <c r="AD153">
        <v>1788900</v>
      </c>
      <c r="AE153">
        <v>5077000</v>
      </c>
      <c r="AF153">
        <v>1180300</v>
      </c>
      <c r="AG153">
        <v>2900</v>
      </c>
      <c r="AH153">
        <f t="shared" si="5"/>
        <v>43334400</v>
      </c>
    </row>
    <row r="154" spans="1:34" x14ac:dyDescent="0.3">
      <c r="A154" s="1">
        <v>44022</v>
      </c>
      <c r="B154">
        <v>52.391777038574197</v>
      </c>
      <c r="C154">
        <v>130.55187988281199</v>
      </c>
      <c r="D154">
        <v>64.817550659179602</v>
      </c>
      <c r="E154">
        <v>43.742584228515597</v>
      </c>
      <c r="F154">
        <v>111.26902770996</v>
      </c>
      <c r="G154">
        <v>93.8624267578125</v>
      </c>
      <c r="H154">
        <v>125.118515014648</v>
      </c>
      <c r="I154">
        <v>35.2841186523437</v>
      </c>
      <c r="J154">
        <v>57.040256500244098</v>
      </c>
      <c r="K154">
        <v>30.935052871704102</v>
      </c>
      <c r="L154">
        <v>20.395999908447202</v>
      </c>
      <c r="M154">
        <v>53.312686920166001</v>
      </c>
      <c r="N154">
        <v>50.361454010009702</v>
      </c>
      <c r="O154">
        <v>48.424465179443303</v>
      </c>
      <c r="P154">
        <v>16.2399997711181</v>
      </c>
      <c r="Q154">
        <f t="shared" si="4"/>
        <v>933.74779510497808</v>
      </c>
      <c r="S154">
        <v>1085500</v>
      </c>
      <c r="T154">
        <v>5932800</v>
      </c>
      <c r="U154">
        <v>1794000</v>
      </c>
      <c r="V154">
        <v>15627800</v>
      </c>
      <c r="W154">
        <v>5700</v>
      </c>
      <c r="X154">
        <v>500</v>
      </c>
      <c r="Y154">
        <v>661400</v>
      </c>
      <c r="Z154">
        <v>3199100</v>
      </c>
      <c r="AA154">
        <v>2522100</v>
      </c>
      <c r="AB154">
        <v>5302700</v>
      </c>
      <c r="AC154">
        <v>10400</v>
      </c>
      <c r="AD154">
        <v>2217000</v>
      </c>
      <c r="AE154">
        <v>5196000</v>
      </c>
      <c r="AF154">
        <v>2111400</v>
      </c>
      <c r="AG154">
        <v>6400</v>
      </c>
      <c r="AH154">
        <f t="shared" si="5"/>
        <v>45672800</v>
      </c>
    </row>
    <row r="155" spans="1:34" x14ac:dyDescent="0.3">
      <c r="A155" s="1">
        <v>44025</v>
      </c>
      <c r="B155">
        <v>52.923328399658203</v>
      </c>
      <c r="C155">
        <v>130.98878479003901</v>
      </c>
      <c r="D155">
        <v>64.586013793945298</v>
      </c>
      <c r="E155">
        <v>43.839469909667898</v>
      </c>
      <c r="F155">
        <v>110.34299468994099</v>
      </c>
      <c r="G155">
        <v>95.361610412597599</v>
      </c>
      <c r="H155">
        <v>125.245834350585</v>
      </c>
      <c r="I155">
        <v>34.633045196533203</v>
      </c>
      <c r="J155">
        <v>56.552894592285099</v>
      </c>
      <c r="K155">
        <v>31.155467987060501</v>
      </c>
      <c r="L155">
        <v>20.1119995117187</v>
      </c>
      <c r="M155">
        <v>52.013591766357401</v>
      </c>
      <c r="N155">
        <v>50.567054748535099</v>
      </c>
      <c r="O155">
        <v>47.991069793701101</v>
      </c>
      <c r="P155">
        <v>16.309999465942301</v>
      </c>
      <c r="Q155">
        <f t="shared" si="4"/>
        <v>932.62315940856752</v>
      </c>
      <c r="S155">
        <v>1864800</v>
      </c>
      <c r="T155">
        <v>8960000</v>
      </c>
      <c r="U155">
        <v>2133600</v>
      </c>
      <c r="V155">
        <v>16705300</v>
      </c>
      <c r="W155">
        <v>103200</v>
      </c>
      <c r="X155">
        <v>3100</v>
      </c>
      <c r="Y155">
        <v>1248700</v>
      </c>
      <c r="Z155">
        <v>2972200</v>
      </c>
      <c r="AA155">
        <v>2288200</v>
      </c>
      <c r="AB155">
        <v>6236300</v>
      </c>
      <c r="AC155">
        <v>9600</v>
      </c>
      <c r="AD155">
        <v>2094700</v>
      </c>
      <c r="AE155">
        <v>5932800</v>
      </c>
      <c r="AF155">
        <v>1818500</v>
      </c>
      <c r="AG155">
        <v>1300</v>
      </c>
      <c r="AH155">
        <f t="shared" si="5"/>
        <v>52372300</v>
      </c>
    </row>
    <row r="156" spans="1:34" x14ac:dyDescent="0.3">
      <c r="A156" s="1">
        <v>44026</v>
      </c>
      <c r="B156">
        <v>53.155277252197202</v>
      </c>
      <c r="C156">
        <v>131.5810546875</v>
      </c>
      <c r="D156">
        <v>65.984817504882798</v>
      </c>
      <c r="E156">
        <v>44.440139770507798</v>
      </c>
      <c r="F156">
        <v>111.366500854492</v>
      </c>
      <c r="G156">
        <v>95.311965942382798</v>
      </c>
      <c r="H156">
        <v>129.08508300781199</v>
      </c>
      <c r="I156">
        <v>35.731117248535099</v>
      </c>
      <c r="J156">
        <v>57.322921752929602</v>
      </c>
      <c r="K156">
        <v>31.9221382141113</v>
      </c>
      <c r="L156">
        <v>20.139999389648398</v>
      </c>
      <c r="M156">
        <v>52.598682403564403</v>
      </c>
      <c r="N156">
        <v>51.741889953613203</v>
      </c>
      <c r="O156">
        <v>48.796092987060497</v>
      </c>
      <c r="P156">
        <v>15.9700002670288</v>
      </c>
      <c r="Q156">
        <f t="shared" si="4"/>
        <v>945.14768123626618</v>
      </c>
      <c r="S156">
        <v>802500</v>
      </c>
      <c r="T156">
        <v>6766800</v>
      </c>
      <c r="U156">
        <v>1764300</v>
      </c>
      <c r="V156">
        <v>17080100</v>
      </c>
      <c r="W156">
        <v>18500</v>
      </c>
      <c r="X156">
        <v>300</v>
      </c>
      <c r="Y156">
        <v>1856600</v>
      </c>
      <c r="Z156">
        <v>3414700</v>
      </c>
      <c r="AA156">
        <v>2673000</v>
      </c>
      <c r="AB156">
        <v>7868100</v>
      </c>
      <c r="AC156">
        <v>35300</v>
      </c>
      <c r="AD156">
        <v>1639100</v>
      </c>
      <c r="AE156">
        <v>6908200</v>
      </c>
      <c r="AF156">
        <v>2213400</v>
      </c>
      <c r="AG156">
        <v>900</v>
      </c>
      <c r="AH156">
        <f t="shared" si="5"/>
        <v>53041800</v>
      </c>
    </row>
    <row r="157" spans="1:34" x14ac:dyDescent="0.3">
      <c r="A157" s="1">
        <v>44027</v>
      </c>
      <c r="B157">
        <v>53.367904663085902</v>
      </c>
      <c r="C157">
        <v>129.80424499511699</v>
      </c>
      <c r="D157">
        <v>65.685768127441406</v>
      </c>
      <c r="E157">
        <v>44.953620910644503</v>
      </c>
      <c r="F157">
        <v>112.48748016357401</v>
      </c>
      <c r="G157">
        <v>97.347274780273395</v>
      </c>
      <c r="H157">
        <v>129.28097534179599</v>
      </c>
      <c r="I157">
        <v>35.565921783447202</v>
      </c>
      <c r="J157">
        <v>58.989681243896399</v>
      </c>
      <c r="K157">
        <v>31.768804550170898</v>
      </c>
      <c r="L157">
        <v>20.5</v>
      </c>
      <c r="M157">
        <v>53.709362030029297</v>
      </c>
      <c r="N157">
        <v>51.467765808105398</v>
      </c>
      <c r="O157">
        <v>47.729190826416001</v>
      </c>
      <c r="P157">
        <v>16.559999465942301</v>
      </c>
      <c r="Q157">
        <f t="shared" si="4"/>
        <v>949.21799468993959</v>
      </c>
      <c r="S157">
        <v>691700</v>
      </c>
      <c r="T157">
        <v>5561300</v>
      </c>
      <c r="U157">
        <v>1242900</v>
      </c>
      <c r="V157">
        <v>23738000</v>
      </c>
      <c r="W157">
        <v>8500</v>
      </c>
      <c r="X157">
        <v>900</v>
      </c>
      <c r="Y157">
        <v>1155600</v>
      </c>
      <c r="Z157">
        <v>2471800</v>
      </c>
      <c r="AA157">
        <v>2077900</v>
      </c>
      <c r="AB157">
        <v>5105700</v>
      </c>
      <c r="AC157">
        <v>13300</v>
      </c>
      <c r="AD157">
        <v>2029100</v>
      </c>
      <c r="AE157">
        <v>9312400</v>
      </c>
      <c r="AF157">
        <v>1625100</v>
      </c>
      <c r="AG157">
        <v>700</v>
      </c>
      <c r="AH157">
        <f t="shared" si="5"/>
        <v>55034900</v>
      </c>
    </row>
    <row r="158" spans="1:34" x14ac:dyDescent="0.3">
      <c r="A158" s="1">
        <v>44028</v>
      </c>
      <c r="B158">
        <v>53.309913635253899</v>
      </c>
      <c r="C158">
        <v>129.98873901367099</v>
      </c>
      <c r="D158">
        <v>65.830467224121094</v>
      </c>
      <c r="E158">
        <v>44.711410522460902</v>
      </c>
      <c r="F158">
        <v>110.849876403808</v>
      </c>
      <c r="G158">
        <v>96.533149719238196</v>
      </c>
      <c r="H158">
        <v>131.68049621582</v>
      </c>
      <c r="I158">
        <v>35.565921783447202</v>
      </c>
      <c r="J158">
        <v>58.843475341796797</v>
      </c>
      <c r="K158">
        <v>32.966724395751903</v>
      </c>
      <c r="L158">
        <v>20.087999343871999</v>
      </c>
      <c r="M158">
        <v>53.461441040038999</v>
      </c>
      <c r="N158">
        <v>51.927913665771399</v>
      </c>
      <c r="O158">
        <v>48.058963775634702</v>
      </c>
      <c r="P158">
        <v>16.190000534057599</v>
      </c>
      <c r="Q158">
        <f t="shared" si="4"/>
        <v>950.00649261474348</v>
      </c>
      <c r="S158">
        <v>635100</v>
      </c>
      <c r="T158">
        <v>3788100</v>
      </c>
      <c r="U158">
        <v>1213200</v>
      </c>
      <c r="V158">
        <v>13306100</v>
      </c>
      <c r="W158">
        <v>7400</v>
      </c>
      <c r="X158">
        <v>300</v>
      </c>
      <c r="Y158">
        <v>1614800</v>
      </c>
      <c r="Z158">
        <v>1999000</v>
      </c>
      <c r="AA158">
        <v>1467200</v>
      </c>
      <c r="AB158">
        <v>9726600</v>
      </c>
      <c r="AC158">
        <v>37400</v>
      </c>
      <c r="AD158">
        <v>1111200</v>
      </c>
      <c r="AE158">
        <v>5336400</v>
      </c>
      <c r="AF158">
        <v>2113400</v>
      </c>
      <c r="AG158">
        <v>400</v>
      </c>
      <c r="AH158">
        <f t="shared" si="5"/>
        <v>42356600</v>
      </c>
    </row>
    <row r="159" spans="1:34" x14ac:dyDescent="0.3">
      <c r="A159" s="1">
        <v>44029</v>
      </c>
      <c r="B159">
        <v>53.831802368163999</v>
      </c>
      <c r="C159">
        <v>130.74604797363199</v>
      </c>
      <c r="D159">
        <v>66.206695556640597</v>
      </c>
      <c r="E159">
        <v>45.360523223876903</v>
      </c>
      <c r="F159">
        <v>112.906623840332</v>
      </c>
      <c r="G159">
        <v>94.170204162597599</v>
      </c>
      <c r="H159">
        <v>133.59033203125</v>
      </c>
      <c r="I159">
        <v>35.546489715576101</v>
      </c>
      <c r="J159">
        <v>59.282093048095703</v>
      </c>
      <c r="K159">
        <v>33.551307678222599</v>
      </c>
      <c r="L159">
        <v>20.379999160766602</v>
      </c>
      <c r="M159">
        <v>53.401939392089801</v>
      </c>
      <c r="N159">
        <v>52.936309814453097</v>
      </c>
      <c r="O159">
        <v>48.107456207275298</v>
      </c>
      <c r="P159">
        <v>16.350000381469702</v>
      </c>
      <c r="Q159">
        <f t="shared" si="4"/>
        <v>956.36782455444188</v>
      </c>
      <c r="S159">
        <v>554200</v>
      </c>
      <c r="T159">
        <v>3229300</v>
      </c>
      <c r="U159">
        <v>1842500</v>
      </c>
      <c r="V159">
        <v>13899800</v>
      </c>
      <c r="W159">
        <v>4400</v>
      </c>
      <c r="X159">
        <v>1000</v>
      </c>
      <c r="Y159">
        <v>2708300</v>
      </c>
      <c r="Z159">
        <v>3226200</v>
      </c>
      <c r="AA159">
        <v>1371900</v>
      </c>
      <c r="AB159">
        <v>8461100</v>
      </c>
      <c r="AC159">
        <v>27400</v>
      </c>
      <c r="AD159">
        <v>944200</v>
      </c>
      <c r="AE159">
        <v>5672100</v>
      </c>
      <c r="AF159">
        <v>2455200</v>
      </c>
      <c r="AG159">
        <v>1500</v>
      </c>
      <c r="AH159">
        <f t="shared" si="5"/>
        <v>44399100</v>
      </c>
    </row>
    <row r="160" spans="1:34" x14ac:dyDescent="0.3">
      <c r="A160" s="1">
        <v>44032</v>
      </c>
      <c r="B160">
        <v>53.416225433349602</v>
      </c>
      <c r="C160">
        <v>129.24110412597599</v>
      </c>
      <c r="D160">
        <v>65.039413452148395</v>
      </c>
      <c r="E160">
        <v>44.682346343994098</v>
      </c>
      <c r="F160">
        <v>112.779899597167</v>
      </c>
      <c r="G160">
        <v>94.170204162597599</v>
      </c>
      <c r="H160">
        <v>132.718658447265</v>
      </c>
      <c r="I160">
        <v>35.177223205566399</v>
      </c>
      <c r="J160">
        <v>58.638786315917898</v>
      </c>
      <c r="K160">
        <v>32.698387145996001</v>
      </c>
      <c r="L160">
        <v>20.319999694824201</v>
      </c>
      <c r="M160">
        <v>53.134189605712798</v>
      </c>
      <c r="N160">
        <v>52.299938201904297</v>
      </c>
      <c r="O160">
        <v>47.738895416259702</v>
      </c>
      <c r="P160">
        <v>16.110000610351499</v>
      </c>
      <c r="Q160">
        <f t="shared" si="4"/>
        <v>948.16527175903036</v>
      </c>
      <c r="S160">
        <v>1190600</v>
      </c>
      <c r="T160">
        <v>3620300</v>
      </c>
      <c r="U160">
        <v>2149700</v>
      </c>
      <c r="V160">
        <v>16633200</v>
      </c>
      <c r="W160">
        <v>10800</v>
      </c>
      <c r="X160">
        <v>0</v>
      </c>
      <c r="Y160">
        <v>1080100</v>
      </c>
      <c r="Z160">
        <v>2835200</v>
      </c>
      <c r="AA160">
        <v>1041700</v>
      </c>
      <c r="AB160">
        <v>6514800</v>
      </c>
      <c r="AC160">
        <v>10800</v>
      </c>
      <c r="AD160">
        <v>1969100</v>
      </c>
      <c r="AE160">
        <v>5034600</v>
      </c>
      <c r="AF160">
        <v>1488900</v>
      </c>
      <c r="AG160">
        <v>4600</v>
      </c>
      <c r="AH160">
        <f t="shared" si="5"/>
        <v>43584400</v>
      </c>
    </row>
    <row r="161" spans="1:34" x14ac:dyDescent="0.3">
      <c r="A161" s="1">
        <v>44033</v>
      </c>
      <c r="B161">
        <v>53.696498870849602</v>
      </c>
      <c r="C161">
        <v>130.52272033691401</v>
      </c>
      <c r="D161">
        <v>65.280593872070298</v>
      </c>
      <c r="E161">
        <v>45.728679656982401</v>
      </c>
      <c r="F161">
        <v>112.76040649414</v>
      </c>
      <c r="G161">
        <v>96.682067871093693</v>
      </c>
      <c r="H161">
        <v>134.48159790039</v>
      </c>
      <c r="I161">
        <v>35.313266754150298</v>
      </c>
      <c r="J161">
        <v>59.048168182372997</v>
      </c>
      <c r="K161">
        <v>33.091304779052699</v>
      </c>
      <c r="L161">
        <v>19.590000152587798</v>
      </c>
      <c r="M161">
        <v>54.988628387451101</v>
      </c>
      <c r="N161">
        <v>52.906944274902301</v>
      </c>
      <c r="O161">
        <v>47.864978790283203</v>
      </c>
      <c r="P161">
        <v>15.9799995422363</v>
      </c>
      <c r="Q161">
        <f t="shared" si="4"/>
        <v>957.93585586547681</v>
      </c>
      <c r="S161">
        <v>851600</v>
      </c>
      <c r="T161">
        <v>5435400</v>
      </c>
      <c r="U161">
        <v>1389500</v>
      </c>
      <c r="V161">
        <v>25681500</v>
      </c>
      <c r="W161">
        <v>6700</v>
      </c>
      <c r="X161">
        <v>900</v>
      </c>
      <c r="Y161">
        <v>1162500</v>
      </c>
      <c r="Z161">
        <v>2509000</v>
      </c>
      <c r="AA161">
        <v>1459300</v>
      </c>
      <c r="AB161">
        <v>5001900</v>
      </c>
      <c r="AC161">
        <v>23800</v>
      </c>
      <c r="AD161">
        <v>2642200</v>
      </c>
      <c r="AE161">
        <v>5546400</v>
      </c>
      <c r="AF161">
        <v>2452100</v>
      </c>
      <c r="AG161">
        <v>7100</v>
      </c>
      <c r="AH161">
        <f t="shared" si="5"/>
        <v>54169900</v>
      </c>
    </row>
    <row r="162" spans="1:34" x14ac:dyDescent="0.3">
      <c r="A162" s="1">
        <v>44034</v>
      </c>
      <c r="B162">
        <v>53.976768493652301</v>
      </c>
      <c r="C162">
        <v>132.05679321289</v>
      </c>
      <c r="D162">
        <v>65.0780029296875</v>
      </c>
      <c r="E162">
        <v>46.968780517578097</v>
      </c>
      <c r="F162">
        <v>115.4507522583</v>
      </c>
      <c r="G162">
        <v>95.411247253417898</v>
      </c>
      <c r="H162">
        <v>135.60791015625</v>
      </c>
      <c r="I162">
        <v>35.478462219238203</v>
      </c>
      <c r="J162">
        <v>58.823982238769503</v>
      </c>
      <c r="K162">
        <v>33.445892333984297</v>
      </c>
      <c r="L162">
        <v>19.2299995422363</v>
      </c>
      <c r="M162">
        <v>54.0167846679687</v>
      </c>
      <c r="N162">
        <v>53.40625</v>
      </c>
      <c r="O162">
        <v>47.855281829833899</v>
      </c>
      <c r="P162">
        <v>15.9799995422363</v>
      </c>
      <c r="Q162">
        <f t="shared" si="4"/>
        <v>962.78690719604299</v>
      </c>
      <c r="S162">
        <v>886700</v>
      </c>
      <c r="T162">
        <v>3522300</v>
      </c>
      <c r="U162">
        <v>1903700</v>
      </c>
      <c r="V162">
        <v>29831200</v>
      </c>
      <c r="W162">
        <v>5800</v>
      </c>
      <c r="X162">
        <v>600</v>
      </c>
      <c r="Y162">
        <v>1589500</v>
      </c>
      <c r="Z162">
        <v>2636000</v>
      </c>
      <c r="AA162">
        <v>1462500</v>
      </c>
      <c r="AB162">
        <v>4020100</v>
      </c>
      <c r="AC162">
        <v>13600</v>
      </c>
      <c r="AD162">
        <v>1800500</v>
      </c>
      <c r="AE162">
        <v>4853300</v>
      </c>
      <c r="AF162">
        <v>1411400</v>
      </c>
      <c r="AG162">
        <v>0</v>
      </c>
      <c r="AH162">
        <f t="shared" si="5"/>
        <v>53937200</v>
      </c>
    </row>
    <row r="163" spans="1:34" x14ac:dyDescent="0.3">
      <c r="A163" s="1">
        <v>44035</v>
      </c>
      <c r="B163">
        <v>57.6686401367187</v>
      </c>
      <c r="C163">
        <v>133.095703125</v>
      </c>
      <c r="D163">
        <v>65.994468688964801</v>
      </c>
      <c r="E163">
        <v>46.775012969970703</v>
      </c>
      <c r="F163">
        <v>116.23056030273401</v>
      </c>
      <c r="G163">
        <v>95.907661437988196</v>
      </c>
      <c r="H163">
        <v>143.31578063964801</v>
      </c>
      <c r="I163">
        <v>35.779705047607401</v>
      </c>
      <c r="J163">
        <v>59.369819641113203</v>
      </c>
      <c r="K163">
        <v>33.407558441162102</v>
      </c>
      <c r="L163">
        <v>19.2399997711181</v>
      </c>
      <c r="M163">
        <v>54.096115112304602</v>
      </c>
      <c r="N163">
        <v>53.729331970214801</v>
      </c>
      <c r="O163">
        <v>48.136558532714801</v>
      </c>
      <c r="P163">
        <v>15.939999580383301</v>
      </c>
      <c r="Q163">
        <f t="shared" si="4"/>
        <v>978.68691539764268</v>
      </c>
      <c r="S163">
        <v>1733200</v>
      </c>
      <c r="T163">
        <v>5011400</v>
      </c>
      <c r="U163">
        <v>1425900</v>
      </c>
      <c r="V163">
        <v>15935000</v>
      </c>
      <c r="W163">
        <v>6300</v>
      </c>
      <c r="X163">
        <v>400</v>
      </c>
      <c r="Y163">
        <v>2281200</v>
      </c>
      <c r="Z163">
        <v>2211800</v>
      </c>
      <c r="AA163">
        <v>1476800</v>
      </c>
      <c r="AB163">
        <v>6103800</v>
      </c>
      <c r="AC163">
        <v>17700</v>
      </c>
      <c r="AD163">
        <v>1481500</v>
      </c>
      <c r="AE163">
        <v>5232600</v>
      </c>
      <c r="AF163">
        <v>1853000</v>
      </c>
      <c r="AG163">
        <v>1400</v>
      </c>
      <c r="AH163">
        <f t="shared" si="5"/>
        <v>44772000</v>
      </c>
    </row>
    <row r="164" spans="1:34" x14ac:dyDescent="0.3">
      <c r="A164" s="1">
        <v>44036</v>
      </c>
      <c r="B164">
        <v>58.132549285888601</v>
      </c>
      <c r="C164">
        <v>132.10536193847599</v>
      </c>
      <c r="D164">
        <v>66.254936218261705</v>
      </c>
      <c r="E164">
        <v>46.978466033935497</v>
      </c>
      <c r="F164">
        <v>115.01210784912099</v>
      </c>
      <c r="G164">
        <v>95.907661437988196</v>
      </c>
      <c r="H164">
        <v>142.67916870117099</v>
      </c>
      <c r="I164">
        <v>35.57564163208</v>
      </c>
      <c r="J164">
        <v>59.282093048095703</v>
      </c>
      <c r="K164">
        <v>33.235054016113203</v>
      </c>
      <c r="L164">
        <v>19.309999465942301</v>
      </c>
      <c r="M164">
        <v>54.076282501220703</v>
      </c>
      <c r="N164">
        <v>53.719539642333899</v>
      </c>
      <c r="O164">
        <v>47.913478851318303</v>
      </c>
      <c r="P164">
        <v>16.170000076293899</v>
      </c>
      <c r="Q164">
        <f t="shared" si="4"/>
        <v>976.35234069823991</v>
      </c>
      <c r="S164">
        <v>899600</v>
      </c>
      <c r="T164">
        <v>3300000</v>
      </c>
      <c r="U164">
        <v>1217000</v>
      </c>
      <c r="V164">
        <v>16196800</v>
      </c>
      <c r="W164">
        <v>4100</v>
      </c>
      <c r="X164">
        <v>0</v>
      </c>
      <c r="Y164">
        <v>1162200</v>
      </c>
      <c r="Z164">
        <v>2290100</v>
      </c>
      <c r="AA164">
        <v>1194400</v>
      </c>
      <c r="AB164">
        <v>4331400</v>
      </c>
      <c r="AC164">
        <v>24900</v>
      </c>
      <c r="AD164">
        <v>1085800</v>
      </c>
      <c r="AE164">
        <v>5456900</v>
      </c>
      <c r="AF164">
        <v>1076500</v>
      </c>
      <c r="AG164">
        <v>2000</v>
      </c>
      <c r="AH164">
        <f t="shared" si="5"/>
        <v>38241700</v>
      </c>
    </row>
    <row r="165" spans="1:34" x14ac:dyDescent="0.3">
      <c r="A165" s="1">
        <v>44039</v>
      </c>
      <c r="B165">
        <v>58.992698669433501</v>
      </c>
      <c r="C165">
        <v>133.66856384277301</v>
      </c>
      <c r="D165">
        <v>67.499382019042898</v>
      </c>
      <c r="E165">
        <v>46.968780517578097</v>
      </c>
      <c r="F165">
        <v>116.971374511718</v>
      </c>
      <c r="G165">
        <v>96.384223937988196</v>
      </c>
      <c r="H165">
        <v>143.276596069335</v>
      </c>
      <c r="I165">
        <v>35.925464630126903</v>
      </c>
      <c r="J165">
        <v>59.4380493164062</v>
      </c>
      <c r="K165">
        <v>33.388389587402301</v>
      </c>
      <c r="L165">
        <v>19.5550003051757</v>
      </c>
      <c r="M165">
        <v>53.630027770996001</v>
      </c>
      <c r="N165">
        <v>54.414653778076101</v>
      </c>
      <c r="O165">
        <v>48.000766754150298</v>
      </c>
      <c r="P165">
        <v>16.149999618530199</v>
      </c>
      <c r="Q165">
        <f t="shared" si="4"/>
        <v>984.26397132873251</v>
      </c>
      <c r="S165">
        <v>781200</v>
      </c>
      <c r="T165">
        <v>3607700</v>
      </c>
      <c r="U165">
        <v>2354900</v>
      </c>
      <c r="V165">
        <v>17346500</v>
      </c>
      <c r="W165">
        <v>6400</v>
      </c>
      <c r="X165">
        <v>500</v>
      </c>
      <c r="Y165">
        <v>879600</v>
      </c>
      <c r="Z165">
        <v>2054300</v>
      </c>
      <c r="AA165">
        <v>1108200</v>
      </c>
      <c r="AB165">
        <v>4244500</v>
      </c>
      <c r="AC165">
        <v>6800</v>
      </c>
      <c r="AD165">
        <v>1872100</v>
      </c>
      <c r="AE165">
        <v>5039200</v>
      </c>
      <c r="AF165">
        <v>1439700</v>
      </c>
      <c r="AG165">
        <v>2000</v>
      </c>
      <c r="AH165">
        <f t="shared" si="5"/>
        <v>40743600</v>
      </c>
    </row>
    <row r="166" spans="1:34" x14ac:dyDescent="0.3">
      <c r="A166" s="1">
        <v>44040</v>
      </c>
      <c r="B166">
        <v>59.176322937011697</v>
      </c>
      <c r="C166">
        <v>133.38699340820301</v>
      </c>
      <c r="D166">
        <v>68.406196594238196</v>
      </c>
      <c r="E166">
        <v>46.678131103515597</v>
      </c>
      <c r="F166">
        <v>117.55623626708901</v>
      </c>
      <c r="G166">
        <v>96.384223937988196</v>
      </c>
      <c r="H166">
        <v>142.72814941406199</v>
      </c>
      <c r="I166">
        <v>36.236427307128899</v>
      </c>
      <c r="J166">
        <v>59.2041206359863</v>
      </c>
      <c r="K166">
        <v>33.781307220458899</v>
      </c>
      <c r="L166">
        <v>19.329999923706001</v>
      </c>
      <c r="M166">
        <v>55.177047729492102</v>
      </c>
      <c r="N166">
        <v>54.541923522949197</v>
      </c>
      <c r="O166">
        <v>48.718494415283203</v>
      </c>
      <c r="P166">
        <v>16.360000610351499</v>
      </c>
      <c r="Q166">
        <f t="shared" si="4"/>
        <v>987.66557502746389</v>
      </c>
      <c r="S166">
        <v>806900</v>
      </c>
      <c r="T166">
        <v>3787500</v>
      </c>
      <c r="U166">
        <v>2123500</v>
      </c>
      <c r="V166">
        <v>13872700</v>
      </c>
      <c r="W166">
        <v>8300</v>
      </c>
      <c r="X166">
        <v>0</v>
      </c>
      <c r="Y166">
        <v>919400</v>
      </c>
      <c r="Z166">
        <v>2351600</v>
      </c>
      <c r="AA166">
        <v>1255400</v>
      </c>
      <c r="AB166">
        <v>6037400</v>
      </c>
      <c r="AC166">
        <v>38100</v>
      </c>
      <c r="AD166">
        <v>1809200</v>
      </c>
      <c r="AE166">
        <v>6363900</v>
      </c>
      <c r="AF166">
        <v>2220500</v>
      </c>
      <c r="AG166">
        <v>17400</v>
      </c>
      <c r="AH166">
        <f t="shared" si="5"/>
        <v>41611800</v>
      </c>
    </row>
    <row r="167" spans="1:34" x14ac:dyDescent="0.3">
      <c r="A167" s="1">
        <v>44041</v>
      </c>
      <c r="B167">
        <v>60.1717720031738</v>
      </c>
      <c r="C167">
        <v>133.92098999023401</v>
      </c>
      <c r="D167">
        <v>68.435127258300696</v>
      </c>
      <c r="E167">
        <v>46.523117065429602</v>
      </c>
      <c r="F167">
        <v>117.868156433105</v>
      </c>
      <c r="G167">
        <v>99.134368896484304</v>
      </c>
      <c r="H167">
        <v>142.80650329589801</v>
      </c>
      <c r="I167">
        <v>36.566822052001903</v>
      </c>
      <c r="J167">
        <v>60.432258605957003</v>
      </c>
      <c r="K167">
        <v>34.087974548339801</v>
      </c>
      <c r="L167">
        <v>19.340000152587798</v>
      </c>
      <c r="M167">
        <v>56.228229522705</v>
      </c>
      <c r="N167">
        <v>55.599281311035099</v>
      </c>
      <c r="O167">
        <v>48.689403533935497</v>
      </c>
      <c r="P167">
        <v>15.890000343322701</v>
      </c>
      <c r="Q167">
        <f t="shared" si="4"/>
        <v>995.69400501251039</v>
      </c>
      <c r="S167">
        <v>794900</v>
      </c>
      <c r="T167">
        <v>3179000</v>
      </c>
      <c r="U167">
        <v>2639800</v>
      </c>
      <c r="V167">
        <v>13758100</v>
      </c>
      <c r="W167">
        <v>7400</v>
      </c>
      <c r="X167">
        <v>1000</v>
      </c>
      <c r="Y167">
        <v>863900</v>
      </c>
      <c r="Z167">
        <v>2341500</v>
      </c>
      <c r="AA167">
        <v>1554900</v>
      </c>
      <c r="AB167">
        <v>6796300</v>
      </c>
      <c r="AC167">
        <v>20800</v>
      </c>
      <c r="AD167">
        <v>2879100</v>
      </c>
      <c r="AE167">
        <v>9324200</v>
      </c>
      <c r="AF167">
        <v>1770200</v>
      </c>
      <c r="AG167">
        <v>700</v>
      </c>
      <c r="AH167">
        <f t="shared" si="5"/>
        <v>45931800</v>
      </c>
    </row>
    <row r="168" spans="1:34" x14ac:dyDescent="0.3">
      <c r="A168" s="1">
        <v>44042</v>
      </c>
      <c r="B168">
        <v>59.379280090332003</v>
      </c>
      <c r="C168">
        <v>133.68798828125</v>
      </c>
      <c r="D168">
        <v>68.097480773925696</v>
      </c>
      <c r="E168">
        <v>46.203403472900298</v>
      </c>
      <c r="F168">
        <v>118.706451416015</v>
      </c>
      <c r="G168">
        <v>99.134368896484304</v>
      </c>
      <c r="H168">
        <v>142.29721069335901</v>
      </c>
      <c r="I168">
        <v>36.314167022705</v>
      </c>
      <c r="J168">
        <v>60.013130187988203</v>
      </c>
      <c r="K168">
        <v>32.957138061523402</v>
      </c>
      <c r="L168">
        <v>19.2399997711181</v>
      </c>
      <c r="M168">
        <v>57.596748352050703</v>
      </c>
      <c r="N168">
        <v>54.600669860839801</v>
      </c>
      <c r="O168">
        <v>47.826183319091797</v>
      </c>
      <c r="P168">
        <v>17.340000152587798</v>
      </c>
      <c r="Q168">
        <f t="shared" si="4"/>
        <v>993.39422035217103</v>
      </c>
      <c r="S168">
        <v>755700</v>
      </c>
      <c r="T168">
        <v>2817600</v>
      </c>
      <c r="U168">
        <v>4132900</v>
      </c>
      <c r="V168">
        <v>17276500</v>
      </c>
      <c r="W168">
        <v>9500</v>
      </c>
      <c r="X168">
        <v>0</v>
      </c>
      <c r="Y168">
        <v>774000</v>
      </c>
      <c r="Z168">
        <v>2093400</v>
      </c>
      <c r="AA168">
        <v>1493100</v>
      </c>
      <c r="AB168">
        <v>12148600</v>
      </c>
      <c r="AC168">
        <v>19800</v>
      </c>
      <c r="AD168">
        <v>3639800</v>
      </c>
      <c r="AE168">
        <v>7897200</v>
      </c>
      <c r="AF168">
        <v>1376600</v>
      </c>
      <c r="AG168">
        <v>400</v>
      </c>
      <c r="AH168">
        <f t="shared" si="5"/>
        <v>54435100</v>
      </c>
    </row>
    <row r="169" spans="1:34" x14ac:dyDescent="0.3">
      <c r="A169" s="1">
        <v>44043</v>
      </c>
      <c r="B169">
        <v>58.4514770507812</v>
      </c>
      <c r="C169">
        <v>133.65885925292901</v>
      </c>
      <c r="D169">
        <v>66.553977966308594</v>
      </c>
      <c r="E169">
        <v>45.767436981201101</v>
      </c>
      <c r="F169">
        <v>115.928382873535</v>
      </c>
      <c r="G169">
        <v>96.453720092773395</v>
      </c>
      <c r="H169">
        <v>142.41473388671801</v>
      </c>
      <c r="I169">
        <v>36.391902923583899</v>
      </c>
      <c r="J169">
        <v>59.896160125732401</v>
      </c>
      <c r="K169">
        <v>32.947555541992102</v>
      </c>
      <c r="L169">
        <v>18.9300003051757</v>
      </c>
      <c r="M169">
        <v>53.977115631103501</v>
      </c>
      <c r="N169">
        <v>54.326541900634702</v>
      </c>
      <c r="O169">
        <v>48.078357696533203</v>
      </c>
      <c r="P169">
        <v>17.9899997711181</v>
      </c>
      <c r="Q169">
        <f t="shared" si="4"/>
        <v>981.76622200011968</v>
      </c>
      <c r="S169">
        <v>1023600</v>
      </c>
      <c r="T169">
        <v>4304100</v>
      </c>
      <c r="U169">
        <v>5541500</v>
      </c>
      <c r="V169">
        <v>14849200</v>
      </c>
      <c r="W169">
        <v>7500</v>
      </c>
      <c r="X169">
        <v>200</v>
      </c>
      <c r="Y169">
        <v>1757100</v>
      </c>
      <c r="Z169">
        <v>2686700</v>
      </c>
      <c r="AA169">
        <v>2036100</v>
      </c>
      <c r="AB169">
        <v>11208900</v>
      </c>
      <c r="AC169">
        <v>9600</v>
      </c>
      <c r="AD169">
        <v>3196400</v>
      </c>
      <c r="AE169">
        <v>7444400</v>
      </c>
      <c r="AF169">
        <v>1615500</v>
      </c>
      <c r="AG169">
        <v>1600</v>
      </c>
      <c r="AH169">
        <f t="shared" si="5"/>
        <v>55682400</v>
      </c>
    </row>
    <row r="170" spans="1:34" x14ac:dyDescent="0.3">
      <c r="A170" s="1">
        <v>44046</v>
      </c>
      <c r="B170">
        <v>59.195652008056598</v>
      </c>
      <c r="C170">
        <v>132.72674560546801</v>
      </c>
      <c r="D170">
        <v>66.901268005371094</v>
      </c>
      <c r="E170">
        <v>44.856731414794901</v>
      </c>
      <c r="F170">
        <v>115.84065246582</v>
      </c>
      <c r="G170">
        <v>96.453720092773395</v>
      </c>
      <c r="H170">
        <v>141.95443725585901</v>
      </c>
      <c r="I170">
        <v>36.707572937011697</v>
      </c>
      <c r="J170">
        <v>60.851390838622997</v>
      </c>
      <c r="K170">
        <v>33.340476989746001</v>
      </c>
      <c r="L170">
        <v>19.215000152587798</v>
      </c>
      <c r="M170">
        <v>53.977115631103501</v>
      </c>
      <c r="N170">
        <v>54.326541900634702</v>
      </c>
      <c r="O170">
        <v>48.214145660400298</v>
      </c>
      <c r="P170">
        <v>18.079999923706001</v>
      </c>
      <c r="Q170">
        <f t="shared" si="4"/>
        <v>982.64145088195608</v>
      </c>
      <c r="S170">
        <v>794300</v>
      </c>
      <c r="T170">
        <v>2819200</v>
      </c>
      <c r="U170">
        <v>1790100</v>
      </c>
      <c r="V170">
        <v>14137500</v>
      </c>
      <c r="W170">
        <v>14400</v>
      </c>
      <c r="X170">
        <v>0</v>
      </c>
      <c r="Y170">
        <v>1060100</v>
      </c>
      <c r="Z170">
        <v>2110100</v>
      </c>
      <c r="AA170">
        <v>5171500</v>
      </c>
      <c r="AB170">
        <v>6207300</v>
      </c>
      <c r="AC170">
        <v>22800</v>
      </c>
      <c r="AD170">
        <v>1814300</v>
      </c>
      <c r="AE170">
        <v>4318500</v>
      </c>
      <c r="AF170">
        <v>2127500</v>
      </c>
      <c r="AG170">
        <v>700</v>
      </c>
      <c r="AH170">
        <f t="shared" si="5"/>
        <v>42388300</v>
      </c>
    </row>
    <row r="171" spans="1:34" x14ac:dyDescent="0.3">
      <c r="A171" s="1">
        <v>44047</v>
      </c>
      <c r="B171">
        <v>59.678882598876903</v>
      </c>
      <c r="C171">
        <v>133.474365234375</v>
      </c>
      <c r="D171">
        <v>67.248565673828097</v>
      </c>
      <c r="E171">
        <v>45.234573364257798</v>
      </c>
      <c r="F171">
        <v>116.26954650878901</v>
      </c>
      <c r="G171">
        <v>96.453720092773395</v>
      </c>
      <c r="H171">
        <v>141.32760620117099</v>
      </c>
      <c r="I171">
        <v>37.196224212646399</v>
      </c>
      <c r="J171">
        <v>63.473361968994098</v>
      </c>
      <c r="K171">
        <v>33.618389129638601</v>
      </c>
      <c r="L171">
        <v>19.659999847412099</v>
      </c>
      <c r="M171">
        <v>55.256381988525298</v>
      </c>
      <c r="N171">
        <v>54.414653778076101</v>
      </c>
      <c r="O171">
        <v>48.931880950927699</v>
      </c>
      <c r="P171">
        <v>18.4500007629394</v>
      </c>
      <c r="Q171">
        <f t="shared" si="4"/>
        <v>990.68815231323083</v>
      </c>
      <c r="S171">
        <v>773100</v>
      </c>
      <c r="T171">
        <v>2553500</v>
      </c>
      <c r="U171">
        <v>1872400</v>
      </c>
      <c r="V171">
        <v>11717200</v>
      </c>
      <c r="W171">
        <v>6000</v>
      </c>
      <c r="X171">
        <v>0</v>
      </c>
      <c r="Y171">
        <v>974000</v>
      </c>
      <c r="Z171">
        <v>3004200</v>
      </c>
      <c r="AA171">
        <v>5640800</v>
      </c>
      <c r="AB171">
        <v>6284300</v>
      </c>
      <c r="AC171">
        <v>86900</v>
      </c>
      <c r="AD171">
        <v>1578000</v>
      </c>
      <c r="AE171">
        <v>4717000</v>
      </c>
      <c r="AF171">
        <v>2151300</v>
      </c>
      <c r="AG171">
        <v>900</v>
      </c>
      <c r="AH171">
        <f t="shared" si="5"/>
        <v>41359600</v>
      </c>
    </row>
    <row r="172" spans="1:34" x14ac:dyDescent="0.3">
      <c r="A172" s="1">
        <v>44048</v>
      </c>
      <c r="B172">
        <v>59.128002166747997</v>
      </c>
      <c r="C172">
        <v>132.28984069824199</v>
      </c>
      <c r="D172">
        <v>66.814445495605398</v>
      </c>
      <c r="E172">
        <v>45.748058319091797</v>
      </c>
      <c r="F172">
        <v>117.26380920410099</v>
      </c>
      <c r="G172">
        <v>96.453720092773395</v>
      </c>
      <c r="H172">
        <v>139.33941650390599</v>
      </c>
      <c r="I172">
        <v>36.727123260497997</v>
      </c>
      <c r="J172">
        <v>61.338741302490199</v>
      </c>
      <c r="K172">
        <v>33.330886840820298</v>
      </c>
      <c r="L172">
        <v>19.139999389648398</v>
      </c>
      <c r="M172">
        <v>55.325798034667898</v>
      </c>
      <c r="N172">
        <v>53.993667602538999</v>
      </c>
      <c r="O172">
        <v>48.243247985839801</v>
      </c>
      <c r="P172">
        <v>18.399999618530199</v>
      </c>
      <c r="Q172">
        <f t="shared" si="4"/>
        <v>983.53675651550145</v>
      </c>
      <c r="S172">
        <v>698400</v>
      </c>
      <c r="T172">
        <v>2924000</v>
      </c>
      <c r="U172">
        <v>1092600</v>
      </c>
      <c r="V172">
        <v>10498700</v>
      </c>
      <c r="W172">
        <v>6100</v>
      </c>
      <c r="X172">
        <v>0</v>
      </c>
      <c r="Y172">
        <v>709500</v>
      </c>
      <c r="Z172">
        <v>2059500</v>
      </c>
      <c r="AA172">
        <v>4045200</v>
      </c>
      <c r="AB172">
        <v>3966300</v>
      </c>
      <c r="AC172">
        <v>31500</v>
      </c>
      <c r="AD172">
        <v>1161300</v>
      </c>
      <c r="AE172">
        <v>4589200</v>
      </c>
      <c r="AF172">
        <v>1835800</v>
      </c>
      <c r="AG172">
        <v>200</v>
      </c>
      <c r="AH172">
        <f t="shared" si="5"/>
        <v>33618300</v>
      </c>
    </row>
    <row r="173" spans="1:34" x14ac:dyDescent="0.3">
      <c r="A173" s="1">
        <v>44049</v>
      </c>
      <c r="B173">
        <v>58.844589233398402</v>
      </c>
      <c r="C173">
        <v>131.91117858886699</v>
      </c>
      <c r="D173">
        <v>66.785507202148395</v>
      </c>
      <c r="E173">
        <v>45.999950408935497</v>
      </c>
      <c r="F173">
        <v>113.91062927246</v>
      </c>
      <c r="G173">
        <v>89.553527832031193</v>
      </c>
      <c r="H173">
        <v>140.71058654785099</v>
      </c>
      <c r="I173">
        <v>36.619613647460902</v>
      </c>
      <c r="J173">
        <v>60.880626678466797</v>
      </c>
      <c r="K173">
        <v>33.810054779052699</v>
      </c>
      <c r="L173">
        <v>17.7000007629394</v>
      </c>
      <c r="M173">
        <v>54.423370361328097</v>
      </c>
      <c r="N173">
        <v>54.326541900634702</v>
      </c>
      <c r="O173">
        <v>48.379032135009702</v>
      </c>
      <c r="P173">
        <v>17.870000839233398</v>
      </c>
      <c r="Q173">
        <f t="shared" si="4"/>
        <v>971.72521018981729</v>
      </c>
      <c r="S173">
        <v>930100</v>
      </c>
      <c r="T173">
        <v>2692900</v>
      </c>
      <c r="U173">
        <v>1548600</v>
      </c>
      <c r="V173">
        <v>10745000</v>
      </c>
      <c r="W173">
        <v>8200</v>
      </c>
      <c r="X173">
        <v>200</v>
      </c>
      <c r="Y173">
        <v>618000</v>
      </c>
      <c r="Z173">
        <v>1557000</v>
      </c>
      <c r="AA173">
        <v>3140500</v>
      </c>
      <c r="AB173">
        <v>5721600</v>
      </c>
      <c r="AC173">
        <v>16600</v>
      </c>
      <c r="AD173">
        <v>1997600</v>
      </c>
      <c r="AE173">
        <v>6048000</v>
      </c>
      <c r="AF173">
        <v>1249900</v>
      </c>
      <c r="AG173">
        <v>400</v>
      </c>
      <c r="AH173">
        <f t="shared" si="5"/>
        <v>36274600</v>
      </c>
    </row>
    <row r="174" spans="1:34" x14ac:dyDescent="0.3">
      <c r="A174" s="1">
        <v>44050</v>
      </c>
      <c r="B174">
        <v>58.1336250305175</v>
      </c>
      <c r="C174">
        <v>132.76559448242099</v>
      </c>
      <c r="D174">
        <v>67.065261840820298</v>
      </c>
      <c r="E174">
        <v>46.309978485107401</v>
      </c>
      <c r="F174">
        <v>114.329772949218</v>
      </c>
      <c r="G174">
        <v>88.650054931640597</v>
      </c>
      <c r="H174">
        <v>140.95542907714801</v>
      </c>
      <c r="I174">
        <v>36.9812202453613</v>
      </c>
      <c r="J174">
        <v>61.212028503417898</v>
      </c>
      <c r="K174">
        <v>33.934638977050703</v>
      </c>
      <c r="L174">
        <v>17.9500007629394</v>
      </c>
      <c r="M174">
        <v>53.808528900146399</v>
      </c>
      <c r="N174">
        <v>54.434230804443303</v>
      </c>
      <c r="O174">
        <v>48.466323852538999</v>
      </c>
      <c r="P174">
        <v>17.4699993133544</v>
      </c>
      <c r="Q174">
        <f t="shared" si="4"/>
        <v>972.4666881561252</v>
      </c>
      <c r="S174">
        <v>726300</v>
      </c>
      <c r="T174">
        <v>3692100</v>
      </c>
      <c r="U174">
        <v>1316100</v>
      </c>
      <c r="V174">
        <v>11669700</v>
      </c>
      <c r="W174">
        <v>7700</v>
      </c>
      <c r="X174">
        <v>500</v>
      </c>
      <c r="Y174">
        <v>671900</v>
      </c>
      <c r="Z174">
        <v>2051700</v>
      </c>
      <c r="AA174">
        <v>2653800</v>
      </c>
      <c r="AB174">
        <v>4163500</v>
      </c>
      <c r="AC174">
        <v>26000</v>
      </c>
      <c r="AD174">
        <v>1351000</v>
      </c>
      <c r="AE174">
        <v>5190300</v>
      </c>
      <c r="AF174">
        <v>1242400</v>
      </c>
      <c r="AG174">
        <v>200</v>
      </c>
      <c r="AH174">
        <f t="shared" si="5"/>
        <v>34763200</v>
      </c>
    </row>
    <row r="175" spans="1:34" x14ac:dyDescent="0.3">
      <c r="A175" s="1">
        <v>44053</v>
      </c>
      <c r="B175">
        <v>58.016754150390597</v>
      </c>
      <c r="C175">
        <v>132.02766418457</v>
      </c>
      <c r="D175">
        <v>66.582923889160099</v>
      </c>
      <c r="E175">
        <v>46.232475280761697</v>
      </c>
      <c r="F175">
        <v>114.72942352294901</v>
      </c>
      <c r="G175">
        <v>89.861312866210895</v>
      </c>
      <c r="H175">
        <v>140.95542907714801</v>
      </c>
      <c r="I175">
        <v>36.883487701416001</v>
      </c>
      <c r="J175">
        <v>62.927520751953097</v>
      </c>
      <c r="K175">
        <v>33.340476989746001</v>
      </c>
      <c r="L175">
        <v>18.069999694824201</v>
      </c>
      <c r="M175">
        <v>54.096115112304602</v>
      </c>
      <c r="N175">
        <v>54.326541900634702</v>
      </c>
      <c r="O175">
        <v>48.883384704589801</v>
      </c>
      <c r="P175">
        <v>17.770000457763601</v>
      </c>
      <c r="Q175">
        <f t="shared" si="4"/>
        <v>974.70351028442224</v>
      </c>
      <c r="S175">
        <v>870300</v>
      </c>
      <c r="T175">
        <v>3052000</v>
      </c>
      <c r="U175">
        <v>1476900</v>
      </c>
      <c r="V175">
        <v>11888000</v>
      </c>
      <c r="W175">
        <v>4800</v>
      </c>
      <c r="X175">
        <v>300</v>
      </c>
      <c r="Y175">
        <v>561600</v>
      </c>
      <c r="Z175">
        <v>1320000</v>
      </c>
      <c r="AA175">
        <v>2644900</v>
      </c>
      <c r="AB175">
        <v>5966500</v>
      </c>
      <c r="AC175">
        <v>28000</v>
      </c>
      <c r="AD175">
        <v>1104200</v>
      </c>
      <c r="AE175">
        <v>4450700</v>
      </c>
      <c r="AF175">
        <v>1104200</v>
      </c>
      <c r="AG175">
        <v>3300</v>
      </c>
      <c r="AH175">
        <f t="shared" si="5"/>
        <v>34475700</v>
      </c>
    </row>
    <row r="176" spans="1:34" x14ac:dyDescent="0.3">
      <c r="A176" s="1">
        <v>44054</v>
      </c>
      <c r="B176">
        <v>57.247348785400298</v>
      </c>
      <c r="C176">
        <v>131.19267272949199</v>
      </c>
      <c r="D176">
        <v>65.724349975585895</v>
      </c>
      <c r="E176">
        <v>46.435924530029297</v>
      </c>
      <c r="F176">
        <v>114.53447723388599</v>
      </c>
      <c r="G176">
        <v>91.112274169921804</v>
      </c>
      <c r="H176">
        <v>139.57447814941401</v>
      </c>
      <c r="I176">
        <v>36.404609680175703</v>
      </c>
      <c r="J176">
        <v>63.561092376708899</v>
      </c>
      <c r="K176">
        <v>33.187137603759702</v>
      </c>
      <c r="L176">
        <v>17.9300003051757</v>
      </c>
      <c r="M176">
        <v>55.464633941650298</v>
      </c>
      <c r="N176">
        <v>54.0426216125488</v>
      </c>
      <c r="O176">
        <v>48.2723388671875</v>
      </c>
      <c r="P176">
        <v>17.770000457763601</v>
      </c>
      <c r="Q176">
        <f t="shared" si="4"/>
        <v>972.45396041869935</v>
      </c>
      <c r="S176">
        <v>647900</v>
      </c>
      <c r="T176">
        <v>3301200</v>
      </c>
      <c r="U176">
        <v>1386500</v>
      </c>
      <c r="V176">
        <v>16531600</v>
      </c>
      <c r="W176">
        <v>6300</v>
      </c>
      <c r="X176">
        <v>3300</v>
      </c>
      <c r="Y176">
        <v>998400</v>
      </c>
      <c r="Z176">
        <v>1558100</v>
      </c>
      <c r="AA176">
        <v>2494100</v>
      </c>
      <c r="AB176">
        <v>4790500</v>
      </c>
      <c r="AC176">
        <v>70400</v>
      </c>
      <c r="AD176">
        <v>1723400</v>
      </c>
      <c r="AE176">
        <v>4752100</v>
      </c>
      <c r="AF176">
        <v>1535900</v>
      </c>
      <c r="AG176">
        <v>0</v>
      </c>
      <c r="AH176">
        <f t="shared" si="5"/>
        <v>39799700</v>
      </c>
    </row>
    <row r="177" spans="1:34" x14ac:dyDescent="0.3">
      <c r="A177" s="1">
        <v>44055</v>
      </c>
      <c r="B177">
        <v>58.610843658447202</v>
      </c>
      <c r="C177">
        <v>133.79476928710901</v>
      </c>
      <c r="D177">
        <v>66.833740234375</v>
      </c>
      <c r="E177">
        <v>46.920337677001903</v>
      </c>
      <c r="F177">
        <v>115.801666259765</v>
      </c>
      <c r="G177">
        <v>92.829879760742102</v>
      </c>
      <c r="H177">
        <v>143.01219177246</v>
      </c>
      <c r="I177">
        <v>36.9812202453613</v>
      </c>
      <c r="J177">
        <v>64.048446655273395</v>
      </c>
      <c r="K177">
        <v>33.857975006103501</v>
      </c>
      <c r="L177">
        <v>18.420000076293899</v>
      </c>
      <c r="M177">
        <v>56.456314086913999</v>
      </c>
      <c r="N177">
        <v>54.855213165283203</v>
      </c>
      <c r="O177">
        <v>49.426528930663999</v>
      </c>
      <c r="P177">
        <v>17.770000457763601</v>
      </c>
      <c r="Q177">
        <f t="shared" si="4"/>
        <v>989.61912727355707</v>
      </c>
      <c r="S177">
        <v>791200</v>
      </c>
      <c r="T177">
        <v>4424600</v>
      </c>
      <c r="U177">
        <v>1206000</v>
      </c>
      <c r="V177">
        <v>9562200</v>
      </c>
      <c r="W177">
        <v>3900</v>
      </c>
      <c r="X177">
        <v>900</v>
      </c>
      <c r="Y177">
        <v>878700</v>
      </c>
      <c r="Z177">
        <v>1738200</v>
      </c>
      <c r="AA177">
        <v>1462900</v>
      </c>
      <c r="AB177">
        <v>4825800</v>
      </c>
      <c r="AC177">
        <v>105500</v>
      </c>
      <c r="AD177">
        <v>1172300</v>
      </c>
      <c r="AE177">
        <v>6796800</v>
      </c>
      <c r="AF177">
        <v>1345800</v>
      </c>
      <c r="AG177">
        <v>0</v>
      </c>
      <c r="AH177">
        <f t="shared" si="5"/>
        <v>34314800</v>
      </c>
    </row>
    <row r="178" spans="1:34" x14ac:dyDescent="0.3">
      <c r="A178" s="1">
        <v>44056</v>
      </c>
      <c r="B178">
        <v>58.347885131835902</v>
      </c>
      <c r="C178">
        <v>134.08605957031199</v>
      </c>
      <c r="D178">
        <v>66.582923889160099</v>
      </c>
      <c r="E178">
        <v>46.871898651122997</v>
      </c>
      <c r="F178">
        <v>115.977127075195</v>
      </c>
      <c r="G178">
        <v>92.333465576171804</v>
      </c>
      <c r="H178">
        <v>143.550857543945</v>
      </c>
      <c r="I178">
        <v>36.844398498535099</v>
      </c>
      <c r="J178">
        <v>62.966514587402301</v>
      </c>
      <c r="K178">
        <v>34.087974548339801</v>
      </c>
      <c r="L178">
        <v>18.431999206542901</v>
      </c>
      <c r="M178">
        <v>55.871223449707003</v>
      </c>
      <c r="N178">
        <v>54.8356323242187</v>
      </c>
      <c r="O178">
        <v>49.6399116516113</v>
      </c>
      <c r="P178">
        <v>18.0100002288818</v>
      </c>
      <c r="Q178">
        <f t="shared" si="4"/>
        <v>988.43787193298192</v>
      </c>
      <c r="S178">
        <v>786400</v>
      </c>
      <c r="T178">
        <v>2393500</v>
      </c>
      <c r="U178">
        <v>903000</v>
      </c>
      <c r="V178">
        <v>9882900</v>
      </c>
      <c r="W178">
        <v>5100</v>
      </c>
      <c r="X178">
        <v>900</v>
      </c>
      <c r="Y178">
        <v>734900</v>
      </c>
      <c r="Z178">
        <v>1721500</v>
      </c>
      <c r="AA178">
        <v>1871500</v>
      </c>
      <c r="AB178">
        <v>5121500</v>
      </c>
      <c r="AC178">
        <v>51300</v>
      </c>
      <c r="AD178">
        <v>677700</v>
      </c>
      <c r="AE178">
        <v>3731000</v>
      </c>
      <c r="AF178">
        <v>864700</v>
      </c>
      <c r="AG178">
        <v>600</v>
      </c>
      <c r="AH178">
        <f t="shared" si="5"/>
        <v>28746500</v>
      </c>
    </row>
    <row r="179" spans="1:34" x14ac:dyDescent="0.3">
      <c r="A179" s="1">
        <v>44057</v>
      </c>
      <c r="B179">
        <v>57.890140533447202</v>
      </c>
      <c r="C179">
        <v>133.56173706054599</v>
      </c>
      <c r="D179">
        <v>66.660102844238196</v>
      </c>
      <c r="E179">
        <v>46.9397163391113</v>
      </c>
      <c r="F179">
        <v>116.191566467285</v>
      </c>
      <c r="G179">
        <v>90.804504394531193</v>
      </c>
      <c r="H179">
        <v>143.06114196777301</v>
      </c>
      <c r="I179">
        <v>36.922580718994098</v>
      </c>
      <c r="J179">
        <v>62.32320022583</v>
      </c>
      <c r="K179">
        <v>34.107143402099602</v>
      </c>
      <c r="L179">
        <v>18.290000915527301</v>
      </c>
      <c r="M179">
        <v>55.752223968505803</v>
      </c>
      <c r="N179">
        <v>54.943328857421797</v>
      </c>
      <c r="O179">
        <v>50.076374053955</v>
      </c>
      <c r="P179">
        <v>17.770000457763601</v>
      </c>
      <c r="Q179">
        <f t="shared" si="4"/>
        <v>985.29376220702909</v>
      </c>
      <c r="S179">
        <v>1242100</v>
      </c>
      <c r="T179">
        <v>2461700</v>
      </c>
      <c r="U179">
        <v>1279100</v>
      </c>
      <c r="V179">
        <v>10075800</v>
      </c>
      <c r="W179">
        <v>5500</v>
      </c>
      <c r="X179">
        <v>800</v>
      </c>
      <c r="Y179">
        <v>514000</v>
      </c>
      <c r="Z179">
        <v>1385700</v>
      </c>
      <c r="AA179">
        <v>2907800</v>
      </c>
      <c r="AB179">
        <v>3107400</v>
      </c>
      <c r="AC179">
        <v>8800</v>
      </c>
      <c r="AD179">
        <v>850600</v>
      </c>
      <c r="AE179">
        <v>3934100</v>
      </c>
      <c r="AF179">
        <v>1246900</v>
      </c>
      <c r="AG179">
        <v>600</v>
      </c>
      <c r="AH179">
        <f t="shared" si="5"/>
        <v>29020900</v>
      </c>
    </row>
    <row r="180" spans="1:34" x14ac:dyDescent="0.3">
      <c r="A180" s="1">
        <v>44060</v>
      </c>
      <c r="B180">
        <v>58.192058563232401</v>
      </c>
      <c r="C180">
        <v>133.91130065917901</v>
      </c>
      <c r="D180">
        <v>67.219619750976506</v>
      </c>
      <c r="E180">
        <v>46.707195281982401</v>
      </c>
      <c r="F180">
        <v>116.58147430419901</v>
      </c>
      <c r="G180">
        <v>91.668266296386705</v>
      </c>
      <c r="H180">
        <v>145.27458190917901</v>
      </c>
      <c r="I180">
        <v>37.186454772949197</v>
      </c>
      <c r="J180">
        <v>62.069774627685497</v>
      </c>
      <c r="K180">
        <v>34.432975769042898</v>
      </c>
      <c r="L180">
        <v>18.280000686645501</v>
      </c>
      <c r="M180">
        <v>55.722469329833899</v>
      </c>
      <c r="N180">
        <v>55.334941864013601</v>
      </c>
      <c r="O180">
        <v>50.706809997558501</v>
      </c>
      <c r="P180">
        <v>17.899999618530199</v>
      </c>
      <c r="Q180">
        <f t="shared" si="4"/>
        <v>991.18792343139421</v>
      </c>
      <c r="S180">
        <v>740300</v>
      </c>
      <c r="T180">
        <v>2862500</v>
      </c>
      <c r="U180">
        <v>1488200</v>
      </c>
      <c r="V180">
        <v>9102400</v>
      </c>
      <c r="W180">
        <v>4300</v>
      </c>
      <c r="X180">
        <v>1500</v>
      </c>
      <c r="Y180">
        <v>863900</v>
      </c>
      <c r="Z180">
        <v>1881600</v>
      </c>
      <c r="AA180">
        <v>1528000</v>
      </c>
      <c r="AB180">
        <v>7010800</v>
      </c>
      <c r="AC180">
        <v>24700</v>
      </c>
      <c r="AD180">
        <v>1003500</v>
      </c>
      <c r="AE180">
        <v>4856700</v>
      </c>
      <c r="AF180">
        <v>1550700</v>
      </c>
      <c r="AG180">
        <v>400</v>
      </c>
      <c r="AH180">
        <f t="shared" si="5"/>
        <v>32919500</v>
      </c>
    </row>
    <row r="181" spans="1:34" x14ac:dyDescent="0.3">
      <c r="A181" s="1">
        <v>44061</v>
      </c>
      <c r="B181">
        <v>58.484237670898402</v>
      </c>
      <c r="C181">
        <v>134.095779418945</v>
      </c>
      <c r="D181">
        <v>67.634429931640597</v>
      </c>
      <c r="E181">
        <v>46.910648345947202</v>
      </c>
      <c r="F181">
        <v>117.45875549316401</v>
      </c>
      <c r="G181">
        <v>91.668266296386705</v>
      </c>
      <c r="H181">
        <v>146.50863647460901</v>
      </c>
      <c r="I181">
        <v>37.313503265380803</v>
      </c>
      <c r="J181">
        <v>62.060028076171797</v>
      </c>
      <c r="K181">
        <v>34.174228668212798</v>
      </c>
      <c r="L181">
        <v>18.409999847412099</v>
      </c>
      <c r="M181">
        <v>56.763736724853501</v>
      </c>
      <c r="N181">
        <v>56.069221496582003</v>
      </c>
      <c r="O181">
        <v>50.8619995117187</v>
      </c>
      <c r="P181">
        <v>18.309999465942301</v>
      </c>
      <c r="Q181">
        <f t="shared" si="4"/>
        <v>996.72347068786496</v>
      </c>
      <c r="S181">
        <v>763900</v>
      </c>
      <c r="T181">
        <v>2638600</v>
      </c>
      <c r="U181">
        <v>1750600</v>
      </c>
      <c r="V181">
        <v>9829000</v>
      </c>
      <c r="W181">
        <v>9200</v>
      </c>
      <c r="X181">
        <v>400</v>
      </c>
      <c r="Y181">
        <v>1046300</v>
      </c>
      <c r="Z181">
        <v>1982100</v>
      </c>
      <c r="AA181">
        <v>1388100</v>
      </c>
      <c r="AB181">
        <v>4677600</v>
      </c>
      <c r="AC181">
        <v>72800</v>
      </c>
      <c r="AD181">
        <v>1249000</v>
      </c>
      <c r="AE181">
        <v>7077300</v>
      </c>
      <c r="AF181">
        <v>1487800</v>
      </c>
      <c r="AG181">
        <v>500</v>
      </c>
      <c r="AH181">
        <f t="shared" si="5"/>
        <v>33973200</v>
      </c>
    </row>
    <row r="182" spans="1:34" x14ac:dyDescent="0.3">
      <c r="A182" s="1">
        <v>44062</v>
      </c>
      <c r="B182">
        <v>58.484237670898402</v>
      </c>
      <c r="C182">
        <v>132.48400878906199</v>
      </c>
      <c r="D182">
        <v>66.418930053710895</v>
      </c>
      <c r="E182">
        <v>45.893383026122997</v>
      </c>
      <c r="F182">
        <v>117.70244598388599</v>
      </c>
      <c r="G182">
        <v>92.303680419921804</v>
      </c>
      <c r="H182">
        <v>144.71633911132801</v>
      </c>
      <c r="I182">
        <v>37.078948974609297</v>
      </c>
      <c r="J182">
        <v>61.8748359680175</v>
      </c>
      <c r="K182">
        <v>33.953811645507798</v>
      </c>
      <c r="L182">
        <v>18.170000076293899</v>
      </c>
      <c r="M182">
        <v>56.843067169189403</v>
      </c>
      <c r="N182">
        <v>55.569908142089801</v>
      </c>
      <c r="O182">
        <v>50.803806304931598</v>
      </c>
      <c r="P182">
        <v>18.530000686645501</v>
      </c>
      <c r="Q182">
        <f t="shared" si="4"/>
        <v>990.82740402221498</v>
      </c>
      <c r="S182">
        <v>776400</v>
      </c>
      <c r="T182">
        <v>3682200</v>
      </c>
      <c r="U182">
        <v>1653900</v>
      </c>
      <c r="V182">
        <v>17371000</v>
      </c>
      <c r="W182">
        <v>5700</v>
      </c>
      <c r="X182">
        <v>1400</v>
      </c>
      <c r="Y182">
        <v>1220100</v>
      </c>
      <c r="Z182">
        <v>2569600</v>
      </c>
      <c r="AA182">
        <v>1039200</v>
      </c>
      <c r="AB182">
        <v>4002500</v>
      </c>
      <c r="AC182">
        <v>42700</v>
      </c>
      <c r="AD182">
        <v>1549500</v>
      </c>
      <c r="AE182">
        <v>7431900</v>
      </c>
      <c r="AF182">
        <v>1033600</v>
      </c>
      <c r="AG182">
        <v>500</v>
      </c>
      <c r="AH182">
        <f t="shared" si="5"/>
        <v>42380200</v>
      </c>
    </row>
    <row r="183" spans="1:34" x14ac:dyDescent="0.3">
      <c r="A183" s="1">
        <v>44063</v>
      </c>
      <c r="B183">
        <v>58.503715515136697</v>
      </c>
      <c r="C183">
        <v>132.746170043945</v>
      </c>
      <c r="D183">
        <v>66.312812805175696</v>
      </c>
      <c r="E183">
        <v>45.874000549316399</v>
      </c>
      <c r="F183">
        <v>117.99488067626901</v>
      </c>
      <c r="G183">
        <v>91.221488952636705</v>
      </c>
      <c r="H183">
        <v>145.48838806152301</v>
      </c>
      <c r="I183">
        <v>37.108272552490199</v>
      </c>
      <c r="J183">
        <v>61.309501647949197</v>
      </c>
      <c r="K183">
        <v>33.3979682922363</v>
      </c>
      <c r="L183">
        <v>18.2000007629394</v>
      </c>
      <c r="M183">
        <v>56.277809143066399</v>
      </c>
      <c r="N183">
        <v>56.039848327636697</v>
      </c>
      <c r="O183">
        <v>50.823204040527301</v>
      </c>
      <c r="P183">
        <v>18.75</v>
      </c>
      <c r="Q183">
        <f t="shared" si="4"/>
        <v>990.04806137084813</v>
      </c>
      <c r="S183">
        <v>655800</v>
      </c>
      <c r="T183">
        <v>2263000</v>
      </c>
      <c r="U183">
        <v>1073300</v>
      </c>
      <c r="V183">
        <v>11308700</v>
      </c>
      <c r="W183">
        <v>8600</v>
      </c>
      <c r="X183">
        <v>900</v>
      </c>
      <c r="Y183">
        <v>1241200</v>
      </c>
      <c r="Z183">
        <v>2321400</v>
      </c>
      <c r="AA183">
        <v>1712400</v>
      </c>
      <c r="AB183">
        <v>4553600</v>
      </c>
      <c r="AC183">
        <v>78900</v>
      </c>
      <c r="AD183">
        <v>1410500</v>
      </c>
      <c r="AE183">
        <v>5137000</v>
      </c>
      <c r="AF183">
        <v>1490700</v>
      </c>
      <c r="AG183">
        <v>300</v>
      </c>
      <c r="AH183">
        <f t="shared" si="5"/>
        <v>33256300</v>
      </c>
    </row>
    <row r="184" spans="1:34" x14ac:dyDescent="0.3">
      <c r="A184" s="1">
        <v>44064</v>
      </c>
      <c r="B184">
        <v>58.007015228271399</v>
      </c>
      <c r="C184">
        <v>132.493728637695</v>
      </c>
      <c r="D184">
        <v>66.457511901855398</v>
      </c>
      <c r="E184">
        <v>45.806186676025298</v>
      </c>
      <c r="F184">
        <v>116.72769165039</v>
      </c>
      <c r="G184">
        <v>91.221488952636705</v>
      </c>
      <c r="H184">
        <v>145.18310546875</v>
      </c>
      <c r="I184">
        <v>36.961673736572202</v>
      </c>
      <c r="J184">
        <v>61.328994750976499</v>
      </c>
      <c r="K184">
        <v>33.120059967041001</v>
      </c>
      <c r="L184">
        <v>18.049999237060501</v>
      </c>
      <c r="M184">
        <v>55.157211303710902</v>
      </c>
      <c r="N184">
        <v>56.265026092529297</v>
      </c>
      <c r="O184">
        <v>50.958992004394503</v>
      </c>
      <c r="P184">
        <v>18.75</v>
      </c>
      <c r="Q184">
        <f t="shared" si="4"/>
        <v>986.48868560790879</v>
      </c>
      <c r="S184">
        <v>469200</v>
      </c>
      <c r="T184">
        <v>4295600</v>
      </c>
      <c r="U184">
        <v>1682700</v>
      </c>
      <c r="V184">
        <v>14734100</v>
      </c>
      <c r="W184">
        <v>4100</v>
      </c>
      <c r="X184">
        <v>3100</v>
      </c>
      <c r="Y184">
        <v>707400</v>
      </c>
      <c r="Z184">
        <v>6081200</v>
      </c>
      <c r="AA184">
        <v>1586300</v>
      </c>
      <c r="AB184">
        <v>4749600</v>
      </c>
      <c r="AC184">
        <v>17900</v>
      </c>
      <c r="AD184">
        <v>1642600</v>
      </c>
      <c r="AE184">
        <v>6411200</v>
      </c>
      <c r="AF184">
        <v>2132500</v>
      </c>
      <c r="AG184">
        <v>0</v>
      </c>
      <c r="AH184">
        <f t="shared" si="5"/>
        <v>44517500</v>
      </c>
    </row>
    <row r="185" spans="1:34" x14ac:dyDescent="0.3">
      <c r="A185" s="1">
        <v>44067</v>
      </c>
      <c r="B185">
        <v>58.708240509033203</v>
      </c>
      <c r="C185">
        <v>133.63943481445301</v>
      </c>
      <c r="D185">
        <v>67.123161315917898</v>
      </c>
      <c r="E185">
        <v>46.474681854247997</v>
      </c>
      <c r="F185">
        <v>118.072853088378</v>
      </c>
      <c r="G185">
        <v>91.221488952636705</v>
      </c>
      <c r="H185">
        <v>146.57162475585901</v>
      </c>
      <c r="I185">
        <v>37.391685485839801</v>
      </c>
      <c r="J185">
        <v>61.943069458007798</v>
      </c>
      <c r="K185">
        <v>33.627975463867102</v>
      </c>
      <c r="L185">
        <v>18.2199993133544</v>
      </c>
      <c r="M185">
        <v>56.862903594970703</v>
      </c>
      <c r="N185">
        <v>56.764331817626903</v>
      </c>
      <c r="O185">
        <v>51.104473114013601</v>
      </c>
      <c r="P185">
        <v>18.75</v>
      </c>
      <c r="Q185">
        <f t="shared" si="4"/>
        <v>996.47592353820619</v>
      </c>
      <c r="S185">
        <v>516800</v>
      </c>
      <c r="T185">
        <v>3177800</v>
      </c>
      <c r="U185">
        <v>1176700</v>
      </c>
      <c r="V185">
        <v>9257700</v>
      </c>
      <c r="W185">
        <v>6600</v>
      </c>
      <c r="X185">
        <v>0</v>
      </c>
      <c r="Y185">
        <v>436800</v>
      </c>
      <c r="Z185">
        <v>2043600</v>
      </c>
      <c r="AA185">
        <v>2522100</v>
      </c>
      <c r="AB185">
        <v>4229900</v>
      </c>
      <c r="AC185">
        <v>22500</v>
      </c>
      <c r="AD185">
        <v>1479300</v>
      </c>
      <c r="AE185">
        <v>4441100</v>
      </c>
      <c r="AF185">
        <v>1510600</v>
      </c>
      <c r="AG185">
        <v>0</v>
      </c>
      <c r="AH185">
        <f t="shared" si="5"/>
        <v>30821500</v>
      </c>
    </row>
    <row r="186" spans="1:34" x14ac:dyDescent="0.3">
      <c r="A186" s="1">
        <v>44068</v>
      </c>
      <c r="B186">
        <v>58.610843658447202</v>
      </c>
      <c r="C186">
        <v>133.309326171875</v>
      </c>
      <c r="D186">
        <v>67.036331176757798</v>
      </c>
      <c r="E186">
        <v>46.416545867919901</v>
      </c>
      <c r="F186">
        <v>118.881912231445</v>
      </c>
      <c r="G186">
        <v>91.221488952636705</v>
      </c>
      <c r="H186">
        <v>146.404205322265</v>
      </c>
      <c r="I186">
        <v>37.860794067382798</v>
      </c>
      <c r="J186">
        <v>61.933322906494098</v>
      </c>
      <c r="K186">
        <v>33.896305084228501</v>
      </c>
      <c r="L186">
        <v>18.2000007629394</v>
      </c>
      <c r="M186">
        <v>57.606662750244098</v>
      </c>
      <c r="N186">
        <v>56.676219940185497</v>
      </c>
      <c r="O186">
        <v>51.434242248535099</v>
      </c>
      <c r="P186">
        <v>18.75</v>
      </c>
      <c r="Q186">
        <f t="shared" si="4"/>
        <v>998.23820114135651</v>
      </c>
      <c r="S186">
        <v>507000</v>
      </c>
      <c r="T186">
        <v>2597400</v>
      </c>
      <c r="U186">
        <v>1848200</v>
      </c>
      <c r="V186">
        <v>7827800</v>
      </c>
      <c r="W186">
        <v>7700</v>
      </c>
      <c r="X186">
        <v>0</v>
      </c>
      <c r="Y186">
        <v>503600</v>
      </c>
      <c r="Z186">
        <v>2914600</v>
      </c>
      <c r="AA186">
        <v>1666800</v>
      </c>
      <c r="AB186">
        <v>4667800</v>
      </c>
      <c r="AC186">
        <v>97200</v>
      </c>
      <c r="AD186">
        <v>1547400</v>
      </c>
      <c r="AE186">
        <v>4781600</v>
      </c>
      <c r="AF186">
        <v>1359600</v>
      </c>
      <c r="AG186">
        <v>0</v>
      </c>
      <c r="AH186">
        <f t="shared" si="5"/>
        <v>30326700</v>
      </c>
    </row>
    <row r="187" spans="1:34" x14ac:dyDescent="0.3">
      <c r="A187" s="1">
        <v>44069</v>
      </c>
      <c r="B187">
        <v>58.727718353271399</v>
      </c>
      <c r="C187">
        <v>134.4453125</v>
      </c>
      <c r="D187">
        <v>67.894905090332003</v>
      </c>
      <c r="E187">
        <v>46.658756256103501</v>
      </c>
      <c r="F187">
        <v>118.823425292968</v>
      </c>
      <c r="G187">
        <v>91.588836669921804</v>
      </c>
      <c r="H187">
        <v>146.87689208984301</v>
      </c>
      <c r="I187">
        <v>37.851020812988203</v>
      </c>
      <c r="J187">
        <v>61.845592498779297</v>
      </c>
      <c r="K187">
        <v>33.8388061523437</v>
      </c>
      <c r="L187">
        <v>18.4500007629394</v>
      </c>
      <c r="M187">
        <v>58.836345672607401</v>
      </c>
      <c r="N187">
        <v>57.136363983154297</v>
      </c>
      <c r="O187">
        <v>51.870704650878899</v>
      </c>
      <c r="P187">
        <v>18.569999694824201</v>
      </c>
      <c r="Q187">
        <f t="shared" si="4"/>
        <v>1003.4146804809553</v>
      </c>
      <c r="S187">
        <v>523800</v>
      </c>
      <c r="T187">
        <v>6019700</v>
      </c>
      <c r="U187">
        <v>1447600</v>
      </c>
      <c r="V187">
        <v>10124200</v>
      </c>
      <c r="W187">
        <v>8300</v>
      </c>
      <c r="X187">
        <v>900</v>
      </c>
      <c r="Y187">
        <v>1042500</v>
      </c>
      <c r="Z187">
        <v>2712000</v>
      </c>
      <c r="AA187">
        <v>1767200</v>
      </c>
      <c r="AB187">
        <v>4382300</v>
      </c>
      <c r="AC187">
        <v>35400</v>
      </c>
      <c r="AD187">
        <v>1967800</v>
      </c>
      <c r="AE187">
        <v>4798100</v>
      </c>
      <c r="AF187">
        <v>1375400</v>
      </c>
      <c r="AG187">
        <v>500</v>
      </c>
      <c r="AH187">
        <f t="shared" si="5"/>
        <v>36205700</v>
      </c>
    </row>
    <row r="188" spans="1:34" x14ac:dyDescent="0.3">
      <c r="A188" s="1">
        <v>44070</v>
      </c>
      <c r="B188">
        <v>58.825115203857401</v>
      </c>
      <c r="C188">
        <v>134.37733459472599</v>
      </c>
      <c r="D188">
        <v>67.972084045410099</v>
      </c>
      <c r="E188">
        <v>46.726570129394503</v>
      </c>
      <c r="F188">
        <v>118.336044311523</v>
      </c>
      <c r="G188">
        <v>92.482391357421804</v>
      </c>
      <c r="H188">
        <v>146.43376159667901</v>
      </c>
      <c r="I188">
        <v>37.890113830566399</v>
      </c>
      <c r="J188">
        <v>62.342697143554602</v>
      </c>
      <c r="K188">
        <v>33.693408966064403</v>
      </c>
      <c r="L188">
        <v>18.340000152587798</v>
      </c>
      <c r="M188">
        <v>58.4694213867187</v>
      </c>
      <c r="N188">
        <v>56.911186218261697</v>
      </c>
      <c r="O188">
        <v>51.6864204406738</v>
      </c>
      <c r="P188">
        <v>18.569999694824201</v>
      </c>
      <c r="Q188">
        <f t="shared" si="4"/>
        <v>1003.0565490722635</v>
      </c>
      <c r="S188">
        <v>644700</v>
      </c>
      <c r="T188">
        <v>4159300</v>
      </c>
      <c r="U188">
        <v>1043500</v>
      </c>
      <c r="V188">
        <v>10931600</v>
      </c>
      <c r="W188">
        <v>5100</v>
      </c>
      <c r="X188">
        <v>1000</v>
      </c>
      <c r="Y188">
        <v>646500</v>
      </c>
      <c r="Z188">
        <v>2002900</v>
      </c>
      <c r="AA188">
        <v>2123600</v>
      </c>
      <c r="AB188">
        <v>4432600</v>
      </c>
      <c r="AC188">
        <v>45900</v>
      </c>
      <c r="AD188">
        <v>1418100</v>
      </c>
      <c r="AE188">
        <v>4473100</v>
      </c>
      <c r="AF188">
        <v>1432100</v>
      </c>
      <c r="AG188">
        <v>0</v>
      </c>
      <c r="AH188">
        <f t="shared" si="5"/>
        <v>33360000</v>
      </c>
    </row>
    <row r="189" spans="1:34" x14ac:dyDescent="0.3">
      <c r="A189" s="1">
        <v>44071</v>
      </c>
      <c r="B189">
        <v>58.581630706787102</v>
      </c>
      <c r="C189">
        <v>135.87258911132801</v>
      </c>
      <c r="D189">
        <v>68.049263000488196</v>
      </c>
      <c r="E189">
        <v>48.276699066162102</v>
      </c>
      <c r="F189">
        <v>117.70244598388599</v>
      </c>
      <c r="G189">
        <v>91.936332702636705</v>
      </c>
      <c r="H189">
        <v>146.92613220214801</v>
      </c>
      <c r="I189">
        <v>37.293956756591797</v>
      </c>
      <c r="J189">
        <v>62.2939643859863</v>
      </c>
      <c r="K189">
        <v>33.809726715087798</v>
      </c>
      <c r="L189">
        <v>18.7600002288818</v>
      </c>
      <c r="M189">
        <v>58.667758941650298</v>
      </c>
      <c r="N189">
        <v>57.087409973144503</v>
      </c>
      <c r="O189">
        <v>50.571022033691399</v>
      </c>
      <c r="P189">
        <v>18.899999618530199</v>
      </c>
      <c r="Q189">
        <f t="shared" si="4"/>
        <v>1004.7289314270001</v>
      </c>
      <c r="S189">
        <v>660900</v>
      </c>
      <c r="T189">
        <v>3355400</v>
      </c>
      <c r="U189">
        <v>1847100</v>
      </c>
      <c r="V189">
        <v>16420300</v>
      </c>
      <c r="W189">
        <v>6400</v>
      </c>
      <c r="X189">
        <v>600</v>
      </c>
      <c r="Y189">
        <v>407000</v>
      </c>
      <c r="Z189">
        <v>2733600</v>
      </c>
      <c r="AA189">
        <v>1753400</v>
      </c>
      <c r="AB189">
        <v>4208500</v>
      </c>
      <c r="AC189">
        <v>62900</v>
      </c>
      <c r="AD189">
        <v>1214800</v>
      </c>
      <c r="AE189">
        <v>3865000</v>
      </c>
      <c r="AF189">
        <v>1827300</v>
      </c>
      <c r="AG189">
        <v>300</v>
      </c>
      <c r="AH189">
        <f t="shared" si="5"/>
        <v>38363500</v>
      </c>
    </row>
    <row r="190" spans="1:34" x14ac:dyDescent="0.3">
      <c r="A190" s="1">
        <v>44074</v>
      </c>
      <c r="B190">
        <v>58.026493072509702</v>
      </c>
      <c r="C190">
        <v>135.98908996582</v>
      </c>
      <c r="D190">
        <v>68.963455200195298</v>
      </c>
      <c r="E190">
        <v>47.986049652099602</v>
      </c>
      <c r="F190">
        <v>117.10784149169901</v>
      </c>
      <c r="G190">
        <v>91.936332702636705</v>
      </c>
      <c r="H190">
        <v>146.37466430664</v>
      </c>
      <c r="I190">
        <v>37.489418029785099</v>
      </c>
      <c r="J190">
        <v>61.6169624328613</v>
      </c>
      <c r="K190">
        <v>33.964817047119098</v>
      </c>
      <c r="L190">
        <v>19.204999923706001</v>
      </c>
      <c r="M190">
        <v>57.666164398193303</v>
      </c>
      <c r="N190">
        <v>57.195102691650298</v>
      </c>
      <c r="O190">
        <v>51.026882171630803</v>
      </c>
      <c r="P190">
        <v>18.899999618530199</v>
      </c>
      <c r="Q190">
        <f t="shared" si="4"/>
        <v>1003.4482727050764</v>
      </c>
      <c r="S190">
        <v>640600</v>
      </c>
      <c r="T190">
        <v>3828700</v>
      </c>
      <c r="U190">
        <v>1713400</v>
      </c>
      <c r="V190">
        <v>18510800</v>
      </c>
      <c r="W190">
        <v>7700</v>
      </c>
      <c r="X190">
        <v>0</v>
      </c>
      <c r="Y190">
        <v>682400</v>
      </c>
      <c r="Z190">
        <v>2598900</v>
      </c>
      <c r="AA190">
        <v>2048800</v>
      </c>
      <c r="AB190">
        <v>4479100</v>
      </c>
      <c r="AC190">
        <v>18800</v>
      </c>
      <c r="AD190">
        <v>1594800</v>
      </c>
      <c r="AE190">
        <v>6261900</v>
      </c>
      <c r="AF190">
        <v>2018800</v>
      </c>
      <c r="AG190">
        <v>0</v>
      </c>
      <c r="AH190">
        <f t="shared" si="5"/>
        <v>44404700</v>
      </c>
    </row>
    <row r="191" spans="1:34" x14ac:dyDescent="0.3">
      <c r="A191" s="1">
        <v>44075</v>
      </c>
      <c r="B191">
        <v>58.084926605224602</v>
      </c>
      <c r="C191">
        <v>135.14437866210901</v>
      </c>
      <c r="D191">
        <v>67.339294433593693</v>
      </c>
      <c r="E191">
        <v>47.588829040527301</v>
      </c>
      <c r="F191">
        <v>116.98112487792901</v>
      </c>
      <c r="G191">
        <v>90.347801208496094</v>
      </c>
      <c r="H191">
        <v>146.15802001953099</v>
      </c>
      <c r="I191">
        <v>36.971446990966797</v>
      </c>
      <c r="J191">
        <v>61.459976196288999</v>
      </c>
      <c r="K191">
        <v>33.092430114746001</v>
      </c>
      <c r="L191">
        <v>18.795000076293899</v>
      </c>
      <c r="M191">
        <v>57.140571594238203</v>
      </c>
      <c r="N191">
        <v>56.979717254638601</v>
      </c>
      <c r="O191">
        <v>49.853294372558501</v>
      </c>
      <c r="P191">
        <v>18.899999618530199</v>
      </c>
      <c r="Q191">
        <f t="shared" si="4"/>
        <v>994.83681106567178</v>
      </c>
      <c r="S191">
        <v>801600</v>
      </c>
      <c r="T191">
        <v>3421700</v>
      </c>
      <c r="U191">
        <v>1716000</v>
      </c>
      <c r="V191">
        <v>12588400</v>
      </c>
      <c r="W191">
        <v>39700</v>
      </c>
      <c r="X191">
        <v>400</v>
      </c>
      <c r="Y191">
        <v>644400</v>
      </c>
      <c r="Z191">
        <v>2665200</v>
      </c>
      <c r="AA191">
        <v>1730700</v>
      </c>
      <c r="AB191">
        <v>6023000</v>
      </c>
      <c r="AC191">
        <v>61600</v>
      </c>
      <c r="AD191">
        <v>1239800</v>
      </c>
      <c r="AE191">
        <v>5355800</v>
      </c>
      <c r="AF191">
        <v>3060900</v>
      </c>
      <c r="AG191">
        <v>0</v>
      </c>
      <c r="AH191">
        <f t="shared" si="5"/>
        <v>39349200</v>
      </c>
    </row>
    <row r="192" spans="1:34" x14ac:dyDescent="0.3">
      <c r="A192" s="1">
        <v>44076</v>
      </c>
      <c r="B192">
        <v>59.331546783447202</v>
      </c>
      <c r="C192">
        <v>139.12521362304599</v>
      </c>
      <c r="D192">
        <v>68.486900329589801</v>
      </c>
      <c r="E192">
        <v>49.594303131103501</v>
      </c>
      <c r="F192">
        <v>117.45875549316401</v>
      </c>
      <c r="G192">
        <v>90.417297363281193</v>
      </c>
      <c r="H192">
        <v>147.14277648925699</v>
      </c>
      <c r="I192">
        <v>37.3819160461425</v>
      </c>
      <c r="J192">
        <v>62.195850372314403</v>
      </c>
      <c r="K192">
        <v>33.644943237304602</v>
      </c>
      <c r="L192">
        <v>18.5620002746582</v>
      </c>
      <c r="M192">
        <v>59.064430236816399</v>
      </c>
      <c r="N192">
        <v>57.772731781005803</v>
      </c>
      <c r="O192">
        <v>50.871700286865199</v>
      </c>
      <c r="P192">
        <v>19</v>
      </c>
      <c r="Q192">
        <f t="shared" si="4"/>
        <v>1010.0503654479958</v>
      </c>
      <c r="S192">
        <v>596800</v>
      </c>
      <c r="T192">
        <v>4918200</v>
      </c>
      <c r="U192">
        <v>1628000</v>
      </c>
      <c r="V192">
        <v>26332600</v>
      </c>
      <c r="W192">
        <v>6200</v>
      </c>
      <c r="X192">
        <v>800</v>
      </c>
      <c r="Y192">
        <v>773200</v>
      </c>
      <c r="Z192">
        <v>3159300</v>
      </c>
      <c r="AA192">
        <v>4824500</v>
      </c>
      <c r="AB192">
        <v>5114300</v>
      </c>
      <c r="AC192">
        <v>49100</v>
      </c>
      <c r="AD192">
        <v>1344800</v>
      </c>
      <c r="AE192">
        <v>5295900</v>
      </c>
      <c r="AF192">
        <v>2801200</v>
      </c>
      <c r="AG192">
        <v>200</v>
      </c>
      <c r="AH192">
        <f t="shared" si="5"/>
        <v>56845100</v>
      </c>
    </row>
    <row r="193" spans="1:34" x14ac:dyDescent="0.3">
      <c r="A193" s="1">
        <v>44077</v>
      </c>
      <c r="B193">
        <v>58.2310180664062</v>
      </c>
      <c r="C193">
        <v>136.29219055175699</v>
      </c>
      <c r="D193">
        <v>68.020080566406193</v>
      </c>
      <c r="E193">
        <v>48.9064331054687</v>
      </c>
      <c r="F193">
        <v>117.96562957763599</v>
      </c>
      <c r="G193">
        <v>90.844215393066406</v>
      </c>
      <c r="H193">
        <v>146.09892272949199</v>
      </c>
      <c r="I193">
        <v>36.560977935791001</v>
      </c>
      <c r="J193">
        <v>60.478813171386697</v>
      </c>
      <c r="K193">
        <v>32.520538330078097</v>
      </c>
      <c r="L193">
        <v>18.1800003051757</v>
      </c>
      <c r="M193">
        <v>58.4694213867187</v>
      </c>
      <c r="N193">
        <v>56.617473602294901</v>
      </c>
      <c r="O193">
        <v>47.069652557372997</v>
      </c>
      <c r="P193">
        <v>18.629999160766602</v>
      </c>
      <c r="Q193">
        <f t="shared" si="4"/>
        <v>994.88536643981729</v>
      </c>
      <c r="S193">
        <v>827900</v>
      </c>
      <c r="T193">
        <v>6642400</v>
      </c>
      <c r="U193">
        <v>2082000</v>
      </c>
      <c r="V193">
        <v>22289400</v>
      </c>
      <c r="W193">
        <v>10200</v>
      </c>
      <c r="X193">
        <v>1000</v>
      </c>
      <c r="Y193">
        <v>861800</v>
      </c>
      <c r="Z193">
        <v>2738400</v>
      </c>
      <c r="AA193">
        <v>3187800</v>
      </c>
      <c r="AB193">
        <v>8411100</v>
      </c>
      <c r="AC193">
        <v>28100</v>
      </c>
      <c r="AD193">
        <v>2148800</v>
      </c>
      <c r="AE193">
        <v>9118600</v>
      </c>
      <c r="AF193">
        <v>6513600</v>
      </c>
      <c r="AG193">
        <v>200</v>
      </c>
      <c r="AH193">
        <f t="shared" si="5"/>
        <v>64861300</v>
      </c>
    </row>
    <row r="194" spans="1:34" x14ac:dyDescent="0.3">
      <c r="A194" s="1">
        <v>44078</v>
      </c>
      <c r="B194">
        <v>57.617446899413999</v>
      </c>
      <c r="C194">
        <v>135.69566345214801</v>
      </c>
      <c r="D194">
        <v>67.319847106933594</v>
      </c>
      <c r="E194">
        <v>49.448982238769503</v>
      </c>
      <c r="F194">
        <v>115.509239196777</v>
      </c>
      <c r="G194">
        <v>89.404609680175696</v>
      </c>
      <c r="H194">
        <v>146.53224182128901</v>
      </c>
      <c r="I194">
        <v>36.287334442138601</v>
      </c>
      <c r="J194">
        <v>61.244117736816399</v>
      </c>
      <c r="K194">
        <v>32.4429931640625</v>
      </c>
      <c r="L194">
        <v>18.190000534057599</v>
      </c>
      <c r="M194">
        <v>57.953746795654297</v>
      </c>
      <c r="N194">
        <v>56.666427612304602</v>
      </c>
      <c r="O194">
        <v>46.148239135742102</v>
      </c>
      <c r="P194">
        <v>18.629999160766602</v>
      </c>
      <c r="Q194">
        <f t="shared" si="4"/>
        <v>989.09088897704953</v>
      </c>
      <c r="S194">
        <v>958600</v>
      </c>
      <c r="T194">
        <v>4836400</v>
      </c>
      <c r="U194">
        <v>2563300</v>
      </c>
      <c r="V194">
        <v>21019500</v>
      </c>
      <c r="W194">
        <v>131700</v>
      </c>
      <c r="X194">
        <v>900</v>
      </c>
      <c r="Y194">
        <v>779500</v>
      </c>
      <c r="Z194">
        <v>2281100</v>
      </c>
      <c r="AA194">
        <v>3191100</v>
      </c>
      <c r="AB194">
        <v>6642600</v>
      </c>
      <c r="AC194">
        <v>37800</v>
      </c>
      <c r="AD194">
        <v>1798400</v>
      </c>
      <c r="AE194">
        <v>8867400</v>
      </c>
      <c r="AF194">
        <v>3866100</v>
      </c>
      <c r="AG194">
        <v>0</v>
      </c>
      <c r="AH194">
        <f t="shared" si="5"/>
        <v>56974400</v>
      </c>
    </row>
    <row r="195" spans="1:34" x14ac:dyDescent="0.3">
      <c r="A195" s="1">
        <v>44082</v>
      </c>
      <c r="B195">
        <v>58.114143371582003</v>
      </c>
      <c r="C195">
        <v>132.556549072265</v>
      </c>
      <c r="D195">
        <v>64.518898010253906</v>
      </c>
      <c r="E195">
        <v>48.257320404052699</v>
      </c>
      <c r="F195">
        <v>114.55397033691401</v>
      </c>
      <c r="G195">
        <v>88.441558837890597</v>
      </c>
      <c r="H195">
        <v>143.30221557617099</v>
      </c>
      <c r="I195">
        <v>34.352272033691399</v>
      </c>
      <c r="J195">
        <v>60.410133361816399</v>
      </c>
      <c r="K195">
        <v>30.785463333129801</v>
      </c>
      <c r="L195">
        <v>18.079999923706001</v>
      </c>
      <c r="M195">
        <v>55.276214599609297</v>
      </c>
      <c r="N195">
        <v>55.207668304443303</v>
      </c>
      <c r="O195">
        <v>43.859256744384702</v>
      </c>
      <c r="P195">
        <v>18.629999160766602</v>
      </c>
      <c r="Q195">
        <f t="shared" ref="Q195:Q258" si="6">SUM(B195:P195)</f>
        <v>966.34566307067655</v>
      </c>
      <c r="S195">
        <v>1260900</v>
      </c>
      <c r="T195">
        <v>4901500</v>
      </c>
      <c r="U195">
        <v>3153500</v>
      </c>
      <c r="V195">
        <v>17776700</v>
      </c>
      <c r="W195">
        <v>8500</v>
      </c>
      <c r="X195">
        <v>4100</v>
      </c>
      <c r="Y195">
        <v>924300</v>
      </c>
      <c r="Z195">
        <v>4705800</v>
      </c>
      <c r="AA195">
        <v>2825300</v>
      </c>
      <c r="AB195">
        <v>9385800</v>
      </c>
      <c r="AC195">
        <v>27500</v>
      </c>
      <c r="AD195">
        <v>2816000</v>
      </c>
      <c r="AE195">
        <v>8459500</v>
      </c>
      <c r="AF195">
        <v>6034500</v>
      </c>
      <c r="AG195">
        <v>0</v>
      </c>
      <c r="AH195">
        <f t="shared" ref="AH195:AH258" si="7">SUM(S195:AG195)</f>
        <v>62283900</v>
      </c>
    </row>
    <row r="196" spans="1:34" x14ac:dyDescent="0.3">
      <c r="A196" s="1">
        <v>44083</v>
      </c>
      <c r="B196">
        <v>60.490524291992102</v>
      </c>
      <c r="C196">
        <v>134.08209228515599</v>
      </c>
      <c r="D196">
        <v>64.703689575195298</v>
      </c>
      <c r="E196">
        <v>48.625476837158203</v>
      </c>
      <c r="F196">
        <v>116.620460510253</v>
      </c>
      <c r="G196">
        <v>89.364898681640597</v>
      </c>
      <c r="H196">
        <v>145.46868896484301</v>
      </c>
      <c r="I196">
        <v>34.997295379638601</v>
      </c>
      <c r="J196">
        <v>60.086349487304602</v>
      </c>
      <c r="K196">
        <v>30.678836822509702</v>
      </c>
      <c r="L196">
        <v>18.288999557495099</v>
      </c>
      <c r="M196">
        <v>56.724067687988203</v>
      </c>
      <c r="N196">
        <v>56.294395446777301</v>
      </c>
      <c r="O196">
        <v>44.218128204345703</v>
      </c>
      <c r="P196">
        <v>18.4899997711181</v>
      </c>
      <c r="Q196">
        <f t="shared" si="6"/>
        <v>979.13390350341535</v>
      </c>
      <c r="S196">
        <v>1032900</v>
      </c>
      <c r="T196">
        <v>4282300</v>
      </c>
      <c r="U196">
        <v>2347900</v>
      </c>
      <c r="V196">
        <v>15252300</v>
      </c>
      <c r="W196">
        <v>6600</v>
      </c>
      <c r="X196">
        <v>200</v>
      </c>
      <c r="Y196">
        <v>624200</v>
      </c>
      <c r="Z196">
        <v>2860100</v>
      </c>
      <c r="AA196">
        <v>4607100</v>
      </c>
      <c r="AB196">
        <v>8372700</v>
      </c>
      <c r="AC196">
        <v>120400</v>
      </c>
      <c r="AD196">
        <v>1248200</v>
      </c>
      <c r="AE196">
        <v>7100000</v>
      </c>
      <c r="AF196">
        <v>3064400</v>
      </c>
      <c r="AG196">
        <v>200</v>
      </c>
      <c r="AH196">
        <f t="shared" si="7"/>
        <v>50919500</v>
      </c>
    </row>
    <row r="197" spans="1:34" x14ac:dyDescent="0.3">
      <c r="A197" s="1">
        <v>44084</v>
      </c>
      <c r="B197">
        <v>59.497123718261697</v>
      </c>
      <c r="C197">
        <v>131.78399658203099</v>
      </c>
      <c r="D197">
        <v>64.188240051269503</v>
      </c>
      <c r="E197">
        <v>48.441398620605398</v>
      </c>
      <c r="F197">
        <v>116.82516479492099</v>
      </c>
      <c r="G197">
        <v>91.092422485351506</v>
      </c>
      <c r="H197">
        <v>142.93783569335901</v>
      </c>
      <c r="I197">
        <v>33.912483215332003</v>
      </c>
      <c r="J197">
        <v>62.254714965820298</v>
      </c>
      <c r="K197">
        <v>30.543134689331001</v>
      </c>
      <c r="L197">
        <v>18.5</v>
      </c>
      <c r="M197">
        <v>56.406730651855398</v>
      </c>
      <c r="N197">
        <v>55.902778625488203</v>
      </c>
      <c r="O197">
        <v>43.956249237060497</v>
      </c>
      <c r="P197">
        <v>18.4899997711181</v>
      </c>
      <c r="Q197">
        <f t="shared" si="6"/>
        <v>974.73227310180459</v>
      </c>
      <c r="S197">
        <v>1006200</v>
      </c>
      <c r="T197">
        <v>6050500</v>
      </c>
      <c r="U197">
        <v>2185400</v>
      </c>
      <c r="V197">
        <v>15439500</v>
      </c>
      <c r="W197">
        <v>16700</v>
      </c>
      <c r="X197">
        <v>500</v>
      </c>
      <c r="Y197">
        <v>694900</v>
      </c>
      <c r="Z197">
        <v>3317600</v>
      </c>
      <c r="AA197">
        <v>4495600</v>
      </c>
      <c r="AB197">
        <v>7020800</v>
      </c>
      <c r="AC197">
        <v>99300</v>
      </c>
      <c r="AD197">
        <v>1180000</v>
      </c>
      <c r="AE197">
        <v>6721200</v>
      </c>
      <c r="AF197">
        <v>3364000</v>
      </c>
      <c r="AG197">
        <v>0</v>
      </c>
      <c r="AH197">
        <f t="shared" si="7"/>
        <v>51592200</v>
      </c>
    </row>
    <row r="198" spans="1:34" x14ac:dyDescent="0.3">
      <c r="A198" s="1">
        <v>44085</v>
      </c>
      <c r="B198">
        <v>60.363914489746001</v>
      </c>
      <c r="C198">
        <v>132.81080627441401</v>
      </c>
      <c r="D198">
        <v>63.6436157226562</v>
      </c>
      <c r="E198">
        <v>49.468357086181598</v>
      </c>
      <c r="F198">
        <v>117.26380920410099</v>
      </c>
      <c r="G198">
        <v>89.871238708496094</v>
      </c>
      <c r="H198">
        <v>143.28251647949199</v>
      </c>
      <c r="I198">
        <v>33.687705993652301</v>
      </c>
      <c r="J198">
        <v>62.519634246826101</v>
      </c>
      <c r="K198">
        <v>30.736997604370099</v>
      </c>
      <c r="L198">
        <v>18.659999847412099</v>
      </c>
      <c r="M198">
        <v>55.682804107666001</v>
      </c>
      <c r="N198">
        <v>56.343345642089801</v>
      </c>
      <c r="O198">
        <v>44.130828857421797</v>
      </c>
      <c r="P198">
        <v>18.4899997711181</v>
      </c>
      <c r="Q198">
        <f t="shared" si="6"/>
        <v>976.95557403564317</v>
      </c>
      <c r="S198">
        <v>2066400</v>
      </c>
      <c r="T198">
        <v>3411900</v>
      </c>
      <c r="U198">
        <v>2121700</v>
      </c>
      <c r="V198">
        <v>18272300</v>
      </c>
      <c r="W198">
        <v>9000</v>
      </c>
      <c r="X198">
        <v>1000</v>
      </c>
      <c r="Y198">
        <v>484400</v>
      </c>
      <c r="Z198">
        <v>3219500</v>
      </c>
      <c r="AA198">
        <v>5104800</v>
      </c>
      <c r="AB198">
        <v>7068200</v>
      </c>
      <c r="AC198">
        <v>22500</v>
      </c>
      <c r="AD198">
        <v>1275200</v>
      </c>
      <c r="AE198">
        <v>6351300</v>
      </c>
      <c r="AF198">
        <v>3329900</v>
      </c>
      <c r="AG198">
        <v>0</v>
      </c>
      <c r="AH198">
        <f t="shared" si="7"/>
        <v>52738100</v>
      </c>
    </row>
    <row r="199" spans="1:34" x14ac:dyDescent="0.3">
      <c r="A199" s="1">
        <v>44088</v>
      </c>
      <c r="B199">
        <v>60.149646759033203</v>
      </c>
      <c r="C199">
        <v>133.65182495117099</v>
      </c>
      <c r="D199">
        <v>63.624153137207003</v>
      </c>
      <c r="E199">
        <v>49.526958465576101</v>
      </c>
      <c r="F199">
        <v>117.34178161621</v>
      </c>
      <c r="G199">
        <v>89.871238708496094</v>
      </c>
      <c r="H199">
        <v>142.29777526855401</v>
      </c>
      <c r="I199">
        <v>33.804981231689403</v>
      </c>
      <c r="J199">
        <v>64.079673767089801</v>
      </c>
      <c r="K199">
        <v>30.89208984375</v>
      </c>
      <c r="L199">
        <v>18.840000152587798</v>
      </c>
      <c r="M199">
        <v>55.781970977783203</v>
      </c>
      <c r="N199">
        <v>56.793701171875</v>
      </c>
      <c r="O199">
        <v>44.441204071044901</v>
      </c>
      <c r="P199">
        <v>18.4899997711181</v>
      </c>
      <c r="Q199">
        <f t="shared" si="6"/>
        <v>979.58699989318563</v>
      </c>
      <c r="S199">
        <v>687400</v>
      </c>
      <c r="T199">
        <v>2779000</v>
      </c>
      <c r="U199">
        <v>1666000</v>
      </c>
      <c r="V199">
        <v>10911700</v>
      </c>
      <c r="W199">
        <v>10000</v>
      </c>
      <c r="X199">
        <v>100</v>
      </c>
      <c r="Y199">
        <v>585600</v>
      </c>
      <c r="Z199">
        <v>2565600</v>
      </c>
      <c r="AA199">
        <v>2195700</v>
      </c>
      <c r="AB199">
        <v>5246500</v>
      </c>
      <c r="AC199">
        <v>83800</v>
      </c>
      <c r="AD199">
        <v>1638400</v>
      </c>
      <c r="AE199">
        <v>4612000</v>
      </c>
      <c r="AF199">
        <v>2785200</v>
      </c>
      <c r="AG199">
        <v>100</v>
      </c>
      <c r="AH199">
        <f t="shared" si="7"/>
        <v>35767100</v>
      </c>
    </row>
    <row r="200" spans="1:34" x14ac:dyDescent="0.3">
      <c r="A200" s="1">
        <v>44089</v>
      </c>
      <c r="B200">
        <v>60.841136932372997</v>
      </c>
      <c r="C200">
        <v>132.62501525878901</v>
      </c>
      <c r="D200">
        <v>63.828395843505803</v>
      </c>
      <c r="E200">
        <v>49.859024047851499</v>
      </c>
      <c r="F200">
        <v>117.70244598388599</v>
      </c>
      <c r="G200">
        <v>90.993141174316406</v>
      </c>
      <c r="H200">
        <v>142.14019775390599</v>
      </c>
      <c r="I200">
        <v>33.785434722900298</v>
      </c>
      <c r="J200">
        <v>64.020812988281193</v>
      </c>
      <c r="K200">
        <v>30.989019393920898</v>
      </c>
      <c r="L200">
        <v>18.809999465942301</v>
      </c>
      <c r="M200">
        <v>55.970390319824197</v>
      </c>
      <c r="N200">
        <v>56.872024536132798</v>
      </c>
      <c r="O200">
        <v>44.150230407714801</v>
      </c>
      <c r="P200">
        <v>18.4899997711181</v>
      </c>
      <c r="Q200">
        <f t="shared" si="6"/>
        <v>981.07726860046228</v>
      </c>
      <c r="S200">
        <v>978600</v>
      </c>
      <c r="T200">
        <v>4080800</v>
      </c>
      <c r="U200">
        <v>2105800</v>
      </c>
      <c r="V200">
        <v>12838400</v>
      </c>
      <c r="W200">
        <v>7300</v>
      </c>
      <c r="X200">
        <v>300</v>
      </c>
      <c r="Y200">
        <v>882200</v>
      </c>
      <c r="Z200">
        <v>2811300</v>
      </c>
      <c r="AA200">
        <v>2965800</v>
      </c>
      <c r="AB200">
        <v>11059300</v>
      </c>
      <c r="AC200">
        <v>53500</v>
      </c>
      <c r="AD200">
        <v>1669600</v>
      </c>
      <c r="AE200">
        <v>5236300</v>
      </c>
      <c r="AF200">
        <v>3923100</v>
      </c>
      <c r="AG200">
        <v>0</v>
      </c>
      <c r="AH200">
        <f t="shared" si="7"/>
        <v>48612300</v>
      </c>
    </row>
    <row r="201" spans="1:34" x14ac:dyDescent="0.3">
      <c r="A201" s="1">
        <v>44090</v>
      </c>
      <c r="B201">
        <v>60.597660064697202</v>
      </c>
      <c r="C201">
        <v>131.99914550781199</v>
      </c>
      <c r="D201">
        <v>62.175060272216797</v>
      </c>
      <c r="E201">
        <v>49.605087280273402</v>
      </c>
      <c r="F201">
        <v>116.971374511718</v>
      </c>
      <c r="G201">
        <v>91.171852111816406</v>
      </c>
      <c r="H201">
        <v>141.007720947265</v>
      </c>
      <c r="I201">
        <v>34.000442504882798</v>
      </c>
      <c r="J201">
        <v>63.981563568115199</v>
      </c>
      <c r="K201">
        <v>30.397737503051701</v>
      </c>
      <c r="L201">
        <v>18.909999847412099</v>
      </c>
      <c r="M201">
        <v>56.575313568115199</v>
      </c>
      <c r="N201">
        <v>56.754543304443303</v>
      </c>
      <c r="O201">
        <v>43.898052215576101</v>
      </c>
      <c r="P201">
        <v>20.139999389648398</v>
      </c>
      <c r="Q201">
        <f t="shared" si="6"/>
        <v>978.18555259704374</v>
      </c>
      <c r="S201">
        <v>730300</v>
      </c>
      <c r="T201">
        <v>3353500</v>
      </c>
      <c r="U201">
        <v>5199500</v>
      </c>
      <c r="V201">
        <v>15353900</v>
      </c>
      <c r="W201">
        <v>5500</v>
      </c>
      <c r="X201">
        <v>200</v>
      </c>
      <c r="Y201">
        <v>629200</v>
      </c>
      <c r="Z201">
        <v>2731400</v>
      </c>
      <c r="AA201">
        <v>2847600</v>
      </c>
      <c r="AB201">
        <v>9318800</v>
      </c>
      <c r="AC201">
        <v>20400</v>
      </c>
      <c r="AD201">
        <v>1904400</v>
      </c>
      <c r="AE201">
        <v>5677000</v>
      </c>
      <c r="AF201">
        <v>2494400</v>
      </c>
      <c r="AG201">
        <v>10500</v>
      </c>
      <c r="AH201">
        <f t="shared" si="7"/>
        <v>50276600</v>
      </c>
    </row>
    <row r="202" spans="1:34" x14ac:dyDescent="0.3">
      <c r="A202" s="1">
        <v>44091</v>
      </c>
      <c r="B202">
        <v>60.841136932372997</v>
      </c>
      <c r="C202">
        <v>130.25845336914</v>
      </c>
      <c r="D202">
        <v>61.766590118408203</v>
      </c>
      <c r="E202">
        <v>49.370689392089801</v>
      </c>
      <c r="F202">
        <v>117.536743164062</v>
      </c>
      <c r="G202">
        <v>91.559059143066406</v>
      </c>
      <c r="H202">
        <v>138.35871887207</v>
      </c>
      <c r="I202">
        <v>34.01021194458</v>
      </c>
      <c r="J202">
        <v>62.549064636230398</v>
      </c>
      <c r="K202">
        <v>29.6998291015625</v>
      </c>
      <c r="L202">
        <v>18.809999465942301</v>
      </c>
      <c r="M202">
        <v>57.517410278320298</v>
      </c>
      <c r="N202">
        <v>56.010475158691399</v>
      </c>
      <c r="O202">
        <v>44.218128204345703</v>
      </c>
      <c r="P202">
        <v>20.4300003051757</v>
      </c>
      <c r="Q202">
        <f t="shared" si="6"/>
        <v>972.93651008605752</v>
      </c>
      <c r="S202">
        <v>986100</v>
      </c>
      <c r="T202">
        <v>5186400</v>
      </c>
      <c r="U202">
        <v>4076600</v>
      </c>
      <c r="V202">
        <v>13287100</v>
      </c>
      <c r="W202">
        <v>3700</v>
      </c>
      <c r="X202">
        <v>400</v>
      </c>
      <c r="Y202">
        <v>857700</v>
      </c>
      <c r="Z202">
        <v>2829400</v>
      </c>
      <c r="AA202">
        <v>2916000</v>
      </c>
      <c r="AB202">
        <v>11360200</v>
      </c>
      <c r="AC202">
        <v>29000</v>
      </c>
      <c r="AD202">
        <v>1732200</v>
      </c>
      <c r="AE202">
        <v>8430800</v>
      </c>
      <c r="AF202">
        <v>2852100</v>
      </c>
      <c r="AG202">
        <v>100</v>
      </c>
      <c r="AH202">
        <f t="shared" si="7"/>
        <v>54547800</v>
      </c>
    </row>
    <row r="203" spans="1:34" x14ac:dyDescent="0.3">
      <c r="A203" s="1">
        <v>44092</v>
      </c>
      <c r="B203">
        <v>59.312076568603501</v>
      </c>
      <c r="C203">
        <v>128.566650390625</v>
      </c>
      <c r="D203">
        <v>61.192783355712798</v>
      </c>
      <c r="E203">
        <v>49.273021697997997</v>
      </c>
      <c r="F203">
        <v>117.41976928710901</v>
      </c>
      <c r="G203">
        <v>93.048309326171804</v>
      </c>
      <c r="H203">
        <v>136.802810668945</v>
      </c>
      <c r="I203">
        <v>33.765884399413999</v>
      </c>
      <c r="J203">
        <v>60.861465454101499</v>
      </c>
      <c r="K203">
        <v>28.827445983886701</v>
      </c>
      <c r="L203">
        <v>18.870000839233398</v>
      </c>
      <c r="M203">
        <v>57.0810737609863</v>
      </c>
      <c r="N203">
        <v>55.334941864013601</v>
      </c>
      <c r="O203">
        <v>44.072635650634702</v>
      </c>
      <c r="P203">
        <v>20.4300003051757</v>
      </c>
      <c r="Q203">
        <f t="shared" si="6"/>
        <v>964.85886955261094</v>
      </c>
      <c r="S203">
        <v>1644900</v>
      </c>
      <c r="T203">
        <v>8473000</v>
      </c>
      <c r="U203">
        <v>5991900</v>
      </c>
      <c r="V203">
        <v>23816600</v>
      </c>
      <c r="W203">
        <v>3300</v>
      </c>
      <c r="X203">
        <v>200</v>
      </c>
      <c r="Y203">
        <v>1567900</v>
      </c>
      <c r="Z203">
        <v>4473800</v>
      </c>
      <c r="AA203">
        <v>3826600</v>
      </c>
      <c r="AB203">
        <v>16042800</v>
      </c>
      <c r="AC203">
        <v>15300</v>
      </c>
      <c r="AD203">
        <v>1474600</v>
      </c>
      <c r="AE203">
        <v>10463100</v>
      </c>
      <c r="AF203">
        <v>7982900</v>
      </c>
      <c r="AG203">
        <v>0</v>
      </c>
      <c r="AH203">
        <f t="shared" si="7"/>
        <v>85776900</v>
      </c>
    </row>
    <row r="204" spans="1:34" x14ac:dyDescent="0.3">
      <c r="A204" s="1">
        <v>44095</v>
      </c>
      <c r="B204">
        <v>58.3381538391113</v>
      </c>
      <c r="C204">
        <v>128.34173583984301</v>
      </c>
      <c r="D204">
        <v>60.998275756835902</v>
      </c>
      <c r="E204">
        <v>47.944751739501903</v>
      </c>
      <c r="F204">
        <v>115.509239196777</v>
      </c>
      <c r="G204">
        <v>93.048309326171804</v>
      </c>
      <c r="H204">
        <v>134.91207885742099</v>
      </c>
      <c r="I204">
        <v>34.2447700500488</v>
      </c>
      <c r="J204">
        <v>58.7225341796875</v>
      </c>
      <c r="K204">
        <v>28.740205764770501</v>
      </c>
      <c r="L204">
        <v>18.809999465942301</v>
      </c>
      <c r="M204">
        <v>54.006862640380803</v>
      </c>
      <c r="N204">
        <v>54.678989410400298</v>
      </c>
      <c r="O204">
        <v>44.683677673339801</v>
      </c>
      <c r="P204">
        <v>20.4300003051757</v>
      </c>
      <c r="Q204">
        <f t="shared" si="6"/>
        <v>953.40958404540766</v>
      </c>
      <c r="S204">
        <v>1216700</v>
      </c>
      <c r="T204">
        <v>4402700</v>
      </c>
      <c r="U204">
        <v>2793800</v>
      </c>
      <c r="V204">
        <v>17514800</v>
      </c>
      <c r="W204">
        <v>3300</v>
      </c>
      <c r="X204">
        <v>0</v>
      </c>
      <c r="Y204">
        <v>1291200</v>
      </c>
      <c r="Z204">
        <v>2884500</v>
      </c>
      <c r="AA204">
        <v>3029900</v>
      </c>
      <c r="AB204">
        <v>8388300</v>
      </c>
      <c r="AC204">
        <v>26900</v>
      </c>
      <c r="AD204">
        <v>2993200</v>
      </c>
      <c r="AE204">
        <v>6384600</v>
      </c>
      <c r="AF204">
        <v>3348900</v>
      </c>
      <c r="AG204">
        <v>0</v>
      </c>
      <c r="AH204">
        <f t="shared" si="7"/>
        <v>54278800</v>
      </c>
    </row>
    <row r="205" spans="1:34" x14ac:dyDescent="0.3">
      <c r="A205" s="1">
        <v>44096</v>
      </c>
      <c r="B205">
        <v>58.932239532470703</v>
      </c>
      <c r="C205">
        <v>129.23162841796801</v>
      </c>
      <c r="D205">
        <v>60.9496459960937</v>
      </c>
      <c r="E205">
        <v>48.501453399658203</v>
      </c>
      <c r="F205">
        <v>115.996620178222</v>
      </c>
      <c r="G205">
        <v>93.048309326171804</v>
      </c>
      <c r="H205">
        <v>135.33551025390599</v>
      </c>
      <c r="I205">
        <v>34.352272033691399</v>
      </c>
      <c r="J205">
        <v>58.271198272705</v>
      </c>
      <c r="K205">
        <v>28.333095550537099</v>
      </c>
      <c r="L205">
        <v>18.860000610351499</v>
      </c>
      <c r="M205">
        <v>53.887863159179602</v>
      </c>
      <c r="N205">
        <v>54.6398315429687</v>
      </c>
      <c r="O205">
        <v>44.286018371582003</v>
      </c>
      <c r="P205">
        <v>20.4300003051757</v>
      </c>
      <c r="Q205">
        <f t="shared" si="6"/>
        <v>955.05568695068132</v>
      </c>
      <c r="S205">
        <v>928600</v>
      </c>
      <c r="T205">
        <v>3951000</v>
      </c>
      <c r="U205">
        <v>2966700</v>
      </c>
      <c r="V205">
        <v>13034600</v>
      </c>
      <c r="W205">
        <v>9000</v>
      </c>
      <c r="X205">
        <v>0</v>
      </c>
      <c r="Y205">
        <v>623000</v>
      </c>
      <c r="Z205">
        <v>5579600</v>
      </c>
      <c r="AA205">
        <v>2841900</v>
      </c>
      <c r="AB205">
        <v>5677000</v>
      </c>
      <c r="AC205">
        <v>23300</v>
      </c>
      <c r="AD205">
        <v>1779000</v>
      </c>
      <c r="AE205">
        <v>8876900</v>
      </c>
      <c r="AF205">
        <v>3599000</v>
      </c>
      <c r="AG205">
        <v>0</v>
      </c>
      <c r="AH205">
        <f t="shared" si="7"/>
        <v>49889600</v>
      </c>
    </row>
    <row r="206" spans="1:34" x14ac:dyDescent="0.3">
      <c r="A206" s="1">
        <v>44097</v>
      </c>
      <c r="B206">
        <v>58.873809814453097</v>
      </c>
      <c r="C206">
        <v>128.10704040527301</v>
      </c>
      <c r="D206">
        <v>59.451927185058501</v>
      </c>
      <c r="E206">
        <v>47.085277557372997</v>
      </c>
      <c r="F206">
        <v>115.070594787597</v>
      </c>
      <c r="G206">
        <v>87.319656372070298</v>
      </c>
      <c r="H206">
        <v>132.29258728027301</v>
      </c>
      <c r="I206">
        <v>33.091548919677699</v>
      </c>
      <c r="J206">
        <v>56.0145263671875</v>
      </c>
      <c r="K206">
        <v>27.887208938598601</v>
      </c>
      <c r="L206">
        <v>18.690000534057599</v>
      </c>
      <c r="M206">
        <v>52.092922210693303</v>
      </c>
      <c r="N206">
        <v>53.670585632324197</v>
      </c>
      <c r="O206">
        <v>43.820465087890597</v>
      </c>
      <c r="P206">
        <v>20.4300003051757</v>
      </c>
      <c r="Q206">
        <f t="shared" si="6"/>
        <v>933.89815139770315</v>
      </c>
      <c r="S206">
        <v>908600</v>
      </c>
      <c r="T206">
        <v>5909900</v>
      </c>
      <c r="U206">
        <v>2129300</v>
      </c>
      <c r="V206">
        <v>17121200</v>
      </c>
      <c r="W206">
        <v>8200</v>
      </c>
      <c r="X206">
        <v>4800</v>
      </c>
      <c r="Y206">
        <v>1083900</v>
      </c>
      <c r="Z206">
        <v>3376500</v>
      </c>
      <c r="AA206">
        <v>2804200</v>
      </c>
      <c r="AB206">
        <v>6527100</v>
      </c>
      <c r="AC206">
        <v>63400</v>
      </c>
      <c r="AD206">
        <v>2441200</v>
      </c>
      <c r="AE206">
        <v>7038300</v>
      </c>
      <c r="AF206">
        <v>2353800</v>
      </c>
      <c r="AG206">
        <v>0</v>
      </c>
      <c r="AH206">
        <f t="shared" si="7"/>
        <v>51770400</v>
      </c>
    </row>
    <row r="207" spans="1:34" x14ac:dyDescent="0.3">
      <c r="A207" s="1">
        <v>44098</v>
      </c>
      <c r="B207">
        <v>59.010158538818303</v>
      </c>
      <c r="C207">
        <v>128.674224853515</v>
      </c>
      <c r="D207">
        <v>60.930198669433501</v>
      </c>
      <c r="E207">
        <v>47.563850402832003</v>
      </c>
      <c r="F207">
        <v>113.540222167968</v>
      </c>
      <c r="G207">
        <v>87.319656372070298</v>
      </c>
      <c r="H207">
        <v>135.56201171875</v>
      </c>
      <c r="I207">
        <v>33.8440742492675</v>
      </c>
      <c r="J207">
        <v>55.828105926513601</v>
      </c>
      <c r="K207">
        <v>27.955060958862301</v>
      </c>
      <c r="L207">
        <v>18.559999465942301</v>
      </c>
      <c r="M207">
        <v>52.440013885497997</v>
      </c>
      <c r="N207">
        <v>54.444023132324197</v>
      </c>
      <c r="O207">
        <v>45.401412963867102</v>
      </c>
      <c r="P207">
        <v>20.7000007629394</v>
      </c>
      <c r="Q207">
        <f t="shared" si="6"/>
        <v>941.77301406860147</v>
      </c>
      <c r="S207">
        <v>744500</v>
      </c>
      <c r="T207">
        <v>4316600</v>
      </c>
      <c r="U207">
        <v>2435100</v>
      </c>
      <c r="V207">
        <v>16788100</v>
      </c>
      <c r="W207">
        <v>7000</v>
      </c>
      <c r="X207">
        <v>0</v>
      </c>
      <c r="Y207">
        <v>963900</v>
      </c>
      <c r="Z207">
        <v>2073100</v>
      </c>
      <c r="AA207">
        <v>7799500</v>
      </c>
      <c r="AB207">
        <v>5317300</v>
      </c>
      <c r="AC207">
        <v>40300</v>
      </c>
      <c r="AD207">
        <v>1725400</v>
      </c>
      <c r="AE207">
        <v>6233800</v>
      </c>
      <c r="AF207">
        <v>3078900</v>
      </c>
      <c r="AG207">
        <v>600</v>
      </c>
      <c r="AH207">
        <f t="shared" si="7"/>
        <v>51524100</v>
      </c>
    </row>
    <row r="208" spans="1:34" x14ac:dyDescent="0.3">
      <c r="A208" s="1">
        <v>44099</v>
      </c>
      <c r="B208">
        <v>59.234161376953097</v>
      </c>
      <c r="C208">
        <v>130.60072326660099</v>
      </c>
      <c r="D208">
        <v>61.348392486572202</v>
      </c>
      <c r="E208">
        <v>47.583385467529297</v>
      </c>
      <c r="F208">
        <v>115.996620178222</v>
      </c>
      <c r="G208">
        <v>86.07861328125</v>
      </c>
      <c r="H208">
        <v>137.39367675781199</v>
      </c>
      <c r="I208">
        <v>34.322952270507798</v>
      </c>
      <c r="J208">
        <v>58.065155029296797</v>
      </c>
      <c r="K208">
        <v>28.236162185668899</v>
      </c>
      <c r="L208">
        <v>18.7000007629394</v>
      </c>
      <c r="M208">
        <v>52.3805122375488</v>
      </c>
      <c r="N208">
        <v>54.982494354247997</v>
      </c>
      <c r="O208">
        <v>46.128849029541001</v>
      </c>
      <c r="P208">
        <v>20.2000007629394</v>
      </c>
      <c r="Q208">
        <f t="shared" si="6"/>
        <v>951.2516994476299</v>
      </c>
      <c r="S208">
        <v>639800</v>
      </c>
      <c r="T208">
        <v>4576000</v>
      </c>
      <c r="U208">
        <v>1592800</v>
      </c>
      <c r="V208">
        <v>12603400</v>
      </c>
      <c r="W208">
        <v>7500</v>
      </c>
      <c r="X208">
        <v>800</v>
      </c>
      <c r="Y208">
        <v>684900</v>
      </c>
      <c r="Z208">
        <v>2252200</v>
      </c>
      <c r="AA208">
        <v>2640100</v>
      </c>
      <c r="AB208">
        <v>5704800</v>
      </c>
      <c r="AC208">
        <v>22400</v>
      </c>
      <c r="AD208">
        <v>1830600</v>
      </c>
      <c r="AE208">
        <v>4743000</v>
      </c>
      <c r="AF208">
        <v>2416900</v>
      </c>
      <c r="AG208">
        <v>100</v>
      </c>
      <c r="AH208">
        <f t="shared" si="7"/>
        <v>39715300</v>
      </c>
    </row>
    <row r="209" spans="1:34" x14ac:dyDescent="0.3">
      <c r="A209" s="1">
        <v>44102</v>
      </c>
      <c r="B209">
        <v>60.120429992675703</v>
      </c>
      <c r="C209">
        <v>134.92311096191401</v>
      </c>
      <c r="D209">
        <v>61.640159606933501</v>
      </c>
      <c r="E209">
        <v>48.130313873291001</v>
      </c>
      <c r="F209">
        <v>115.996620178222</v>
      </c>
      <c r="G209">
        <v>88.461418151855398</v>
      </c>
      <c r="H209">
        <v>138.270095825195</v>
      </c>
      <c r="I209">
        <v>34.655235290527301</v>
      </c>
      <c r="J209">
        <v>58.634227752685497</v>
      </c>
      <c r="K209">
        <v>28.914684295654201</v>
      </c>
      <c r="L209">
        <v>19.2000007629394</v>
      </c>
      <c r="M209">
        <v>53.927532196044901</v>
      </c>
      <c r="N209">
        <v>55.814666748046797</v>
      </c>
      <c r="O209">
        <v>46.536201477050703</v>
      </c>
      <c r="P209">
        <v>20.2000007629394</v>
      </c>
      <c r="Q209">
        <f t="shared" si="6"/>
        <v>965.42469787597497</v>
      </c>
      <c r="S209">
        <v>866000</v>
      </c>
      <c r="T209">
        <v>7487500</v>
      </c>
      <c r="U209">
        <v>1292600</v>
      </c>
      <c r="V209">
        <v>11215700</v>
      </c>
      <c r="W209">
        <v>5900</v>
      </c>
      <c r="X209">
        <v>100</v>
      </c>
      <c r="Y209">
        <v>589900</v>
      </c>
      <c r="Z209">
        <v>2287200</v>
      </c>
      <c r="AA209">
        <v>2406100</v>
      </c>
      <c r="AB209">
        <v>4840300</v>
      </c>
      <c r="AC209">
        <v>35100</v>
      </c>
      <c r="AD209">
        <v>1499400</v>
      </c>
      <c r="AE209">
        <v>5477400</v>
      </c>
      <c r="AF209">
        <v>2128900</v>
      </c>
      <c r="AG209">
        <v>0</v>
      </c>
      <c r="AH209">
        <f t="shared" si="7"/>
        <v>40132100</v>
      </c>
    </row>
    <row r="210" spans="1:34" x14ac:dyDescent="0.3">
      <c r="A210" s="1">
        <v>44103</v>
      </c>
      <c r="B210">
        <v>60.295738220214801</v>
      </c>
      <c r="C210">
        <v>134.13101196289</v>
      </c>
      <c r="D210">
        <v>61.698509216308501</v>
      </c>
      <c r="E210">
        <v>47.778717041015597</v>
      </c>
      <c r="F210">
        <v>115.26554870605401</v>
      </c>
      <c r="G210">
        <v>89.553527832031193</v>
      </c>
      <c r="H210">
        <v>139.03820800781199</v>
      </c>
      <c r="I210">
        <v>34.674781799316399</v>
      </c>
      <c r="J210">
        <v>57.849300384521399</v>
      </c>
      <c r="K210">
        <v>28.682048797607401</v>
      </c>
      <c r="L210">
        <v>18.860000610351499</v>
      </c>
      <c r="M210">
        <v>53.828361511230398</v>
      </c>
      <c r="N210">
        <v>55.603004455566399</v>
      </c>
      <c r="O210">
        <v>46.575000762939403</v>
      </c>
      <c r="P210">
        <v>20.2000007629394</v>
      </c>
      <c r="Q210">
        <f t="shared" si="6"/>
        <v>964.03376007079839</v>
      </c>
      <c r="S210">
        <v>907500</v>
      </c>
      <c r="T210">
        <v>4330500</v>
      </c>
      <c r="U210">
        <v>1661500</v>
      </c>
      <c r="V210">
        <v>12426600</v>
      </c>
      <c r="W210">
        <v>3700</v>
      </c>
      <c r="X210">
        <v>2300</v>
      </c>
      <c r="Y210">
        <v>735300</v>
      </c>
      <c r="Z210">
        <v>2526500</v>
      </c>
      <c r="AA210">
        <v>1156400</v>
      </c>
      <c r="AB210">
        <v>4339600</v>
      </c>
      <c r="AC210">
        <v>38500</v>
      </c>
      <c r="AD210">
        <v>1322600</v>
      </c>
      <c r="AE210">
        <v>6352500</v>
      </c>
      <c r="AF210">
        <v>1693400</v>
      </c>
      <c r="AG210">
        <v>0</v>
      </c>
      <c r="AH210">
        <f t="shared" si="7"/>
        <v>37496900</v>
      </c>
    </row>
    <row r="211" spans="1:34" x14ac:dyDescent="0.3">
      <c r="A211" s="1">
        <v>44104</v>
      </c>
      <c r="B211">
        <v>60.07173538208</v>
      </c>
      <c r="C211">
        <v>135.53921508789</v>
      </c>
      <c r="D211">
        <v>62.816936492919901</v>
      </c>
      <c r="E211">
        <v>48.218215942382798</v>
      </c>
      <c r="F211">
        <v>115.85040283203099</v>
      </c>
      <c r="G211">
        <v>88.967765808105398</v>
      </c>
      <c r="H211">
        <v>141.15542602539</v>
      </c>
      <c r="I211">
        <v>34.899562835693303</v>
      </c>
      <c r="J211">
        <v>58.359504699707003</v>
      </c>
      <c r="K211">
        <v>29.0310039520263</v>
      </c>
      <c r="L211">
        <v>18.819999694824201</v>
      </c>
      <c r="M211">
        <v>53.431690216064403</v>
      </c>
      <c r="N211">
        <v>56.557949066162102</v>
      </c>
      <c r="O211">
        <v>46.914466857910099</v>
      </c>
      <c r="P211">
        <v>20.2000007629394</v>
      </c>
      <c r="Q211">
        <f t="shared" si="6"/>
        <v>970.83387565612588</v>
      </c>
      <c r="S211">
        <v>647100</v>
      </c>
      <c r="T211">
        <v>7060700</v>
      </c>
      <c r="U211">
        <v>2024500</v>
      </c>
      <c r="V211">
        <v>15755900</v>
      </c>
      <c r="W211">
        <v>3700</v>
      </c>
      <c r="X211">
        <v>200</v>
      </c>
      <c r="Y211">
        <v>798500</v>
      </c>
      <c r="Z211">
        <v>4032500</v>
      </c>
      <c r="AA211">
        <v>1563600</v>
      </c>
      <c r="AB211">
        <v>6047100</v>
      </c>
      <c r="AC211">
        <v>23700</v>
      </c>
      <c r="AD211">
        <v>1659100</v>
      </c>
      <c r="AE211">
        <v>6130700</v>
      </c>
      <c r="AF211">
        <v>2394200</v>
      </c>
      <c r="AG211">
        <v>0</v>
      </c>
      <c r="AH211">
        <f t="shared" si="7"/>
        <v>48141500</v>
      </c>
    </row>
    <row r="212" spans="1:34" x14ac:dyDescent="0.3">
      <c r="A212" s="1">
        <v>44105</v>
      </c>
      <c r="B212">
        <v>60.305477142333899</v>
      </c>
      <c r="C212">
        <v>137.69061279296801</v>
      </c>
      <c r="D212">
        <v>62.612701416015597</v>
      </c>
      <c r="E212">
        <v>48.032649993896399</v>
      </c>
      <c r="F212">
        <v>117.06885528564401</v>
      </c>
      <c r="G212">
        <v>88.967765808105398</v>
      </c>
      <c r="H212">
        <v>141.73645019531199</v>
      </c>
      <c r="I212">
        <v>35.055931091308501</v>
      </c>
      <c r="J212">
        <v>58.104404449462798</v>
      </c>
      <c r="K212">
        <v>29.438114166259702</v>
      </c>
      <c r="L212">
        <v>18.799999237060501</v>
      </c>
      <c r="M212">
        <v>53.154018402099602</v>
      </c>
      <c r="N212">
        <v>57.0108032226562</v>
      </c>
      <c r="O212">
        <v>47.0599555969238</v>
      </c>
      <c r="P212">
        <v>20.379999160766602</v>
      </c>
      <c r="Q212">
        <f t="shared" si="6"/>
        <v>975.41773796081304</v>
      </c>
      <c r="S212">
        <v>1062200</v>
      </c>
      <c r="T212">
        <v>6483900</v>
      </c>
      <c r="U212">
        <v>1691200</v>
      </c>
      <c r="V212">
        <v>17577300</v>
      </c>
      <c r="W212">
        <v>11800</v>
      </c>
      <c r="X212">
        <v>0</v>
      </c>
      <c r="Y212">
        <v>759700</v>
      </c>
      <c r="Z212">
        <v>6045700</v>
      </c>
      <c r="AA212">
        <v>1314100</v>
      </c>
      <c r="AB212">
        <v>6060100</v>
      </c>
      <c r="AC212">
        <v>29500</v>
      </c>
      <c r="AD212">
        <v>1141200</v>
      </c>
      <c r="AE212">
        <v>5875300</v>
      </c>
      <c r="AF212">
        <v>2396100</v>
      </c>
      <c r="AG212">
        <v>400</v>
      </c>
      <c r="AH212">
        <f t="shared" si="7"/>
        <v>50448500</v>
      </c>
    </row>
    <row r="213" spans="1:34" x14ac:dyDescent="0.3">
      <c r="A213" s="1">
        <v>44106</v>
      </c>
      <c r="B213">
        <v>61.055400848388601</v>
      </c>
      <c r="C213">
        <v>135.01112365722599</v>
      </c>
      <c r="D213">
        <v>62.933647155761697</v>
      </c>
      <c r="E213">
        <v>48.20845413208</v>
      </c>
      <c r="F213">
        <v>116.484001159667</v>
      </c>
      <c r="G213">
        <v>88.381988525390597</v>
      </c>
      <c r="H213">
        <v>140.74183654785099</v>
      </c>
      <c r="I213">
        <v>36.043010711669901</v>
      </c>
      <c r="J213">
        <v>58.192710876464801</v>
      </c>
      <c r="K213">
        <v>29.535045623779201</v>
      </c>
      <c r="L213">
        <v>18.649999618530199</v>
      </c>
      <c r="M213">
        <v>53.550693511962798</v>
      </c>
      <c r="N213">
        <v>55.977108001708899</v>
      </c>
      <c r="O213">
        <v>47.341228485107401</v>
      </c>
      <c r="P213">
        <v>20.2600002288818</v>
      </c>
      <c r="Q213">
        <f t="shared" si="6"/>
        <v>972.36624908446993</v>
      </c>
      <c r="S213">
        <v>1002800</v>
      </c>
      <c r="T213">
        <v>5130200</v>
      </c>
      <c r="U213">
        <v>1574900</v>
      </c>
      <c r="V213">
        <v>13610100</v>
      </c>
      <c r="W213">
        <v>7800</v>
      </c>
      <c r="X213">
        <v>100</v>
      </c>
      <c r="Y213">
        <v>535700</v>
      </c>
      <c r="Z213">
        <v>5228600</v>
      </c>
      <c r="AA213">
        <v>2321000</v>
      </c>
      <c r="AB213">
        <v>5393600</v>
      </c>
      <c r="AC213">
        <v>75200</v>
      </c>
      <c r="AD213">
        <v>1203100</v>
      </c>
      <c r="AE213">
        <v>6198500</v>
      </c>
      <c r="AF213">
        <v>1298100</v>
      </c>
      <c r="AG213">
        <v>100</v>
      </c>
      <c r="AH213">
        <f t="shared" si="7"/>
        <v>43579800</v>
      </c>
    </row>
    <row r="214" spans="1:34" x14ac:dyDescent="0.3">
      <c r="A214" s="1">
        <v>44109</v>
      </c>
      <c r="B214">
        <v>61.298881530761697</v>
      </c>
      <c r="C214">
        <v>134.88400268554599</v>
      </c>
      <c r="D214">
        <v>63.653335571288999</v>
      </c>
      <c r="E214">
        <v>48.22798538208</v>
      </c>
      <c r="F214">
        <v>116.484001159667</v>
      </c>
      <c r="G214">
        <v>89.454246520996094</v>
      </c>
      <c r="H214">
        <v>141.57888793945301</v>
      </c>
      <c r="I214">
        <v>36.258010864257798</v>
      </c>
      <c r="J214">
        <v>57.888542175292898</v>
      </c>
      <c r="K214">
        <v>30.048784255981399</v>
      </c>
      <c r="L214">
        <v>18.879999160766602</v>
      </c>
      <c r="M214">
        <v>54.829959869384702</v>
      </c>
      <c r="N214">
        <v>56.193691253662102</v>
      </c>
      <c r="O214">
        <v>47.506114959716797</v>
      </c>
      <c r="P214">
        <v>20.2600002288818</v>
      </c>
      <c r="Q214">
        <f t="shared" si="6"/>
        <v>977.44644355773687</v>
      </c>
      <c r="S214">
        <v>580200</v>
      </c>
      <c r="T214">
        <v>4519800</v>
      </c>
      <c r="U214">
        <v>1813200</v>
      </c>
      <c r="V214">
        <v>10628700</v>
      </c>
      <c r="W214">
        <v>7300</v>
      </c>
      <c r="X214">
        <v>600</v>
      </c>
      <c r="Y214">
        <v>432700</v>
      </c>
      <c r="Z214">
        <v>2287300</v>
      </c>
      <c r="AA214">
        <v>3921400</v>
      </c>
      <c r="AB214">
        <v>4470800</v>
      </c>
      <c r="AC214">
        <v>60500</v>
      </c>
      <c r="AD214">
        <v>1037500</v>
      </c>
      <c r="AE214">
        <v>5144800</v>
      </c>
      <c r="AF214">
        <v>3132700</v>
      </c>
      <c r="AG214">
        <v>0</v>
      </c>
      <c r="AH214">
        <f t="shared" si="7"/>
        <v>38037500</v>
      </c>
    </row>
    <row r="215" spans="1:34" x14ac:dyDescent="0.3">
      <c r="A215" s="1">
        <v>44110</v>
      </c>
      <c r="B215">
        <v>60.120429992675703</v>
      </c>
      <c r="C215">
        <v>132.70324707031199</v>
      </c>
      <c r="D215">
        <v>63.371299743652301</v>
      </c>
      <c r="E215">
        <v>47.798248291015597</v>
      </c>
      <c r="F215">
        <v>115.57746887207</v>
      </c>
      <c r="G215">
        <v>91.102355957031193</v>
      </c>
      <c r="H215">
        <v>139.402572631835</v>
      </c>
      <c r="I215">
        <v>36.0136909484863</v>
      </c>
      <c r="J215">
        <v>57.505893707275298</v>
      </c>
      <c r="K215">
        <v>29.728908538818299</v>
      </c>
      <c r="L215">
        <v>18.670000076293899</v>
      </c>
      <c r="M215">
        <v>56.3472290039062</v>
      </c>
      <c r="N215">
        <v>55.219066619872997</v>
      </c>
      <c r="O215">
        <v>47.118152618408203</v>
      </c>
      <c r="P215">
        <v>20.2600002288818</v>
      </c>
      <c r="Q215">
        <f t="shared" si="6"/>
        <v>970.93856430053484</v>
      </c>
      <c r="S215">
        <v>686600</v>
      </c>
      <c r="T215">
        <v>5031000</v>
      </c>
      <c r="U215">
        <v>1374900</v>
      </c>
      <c r="V215">
        <v>10077400</v>
      </c>
      <c r="W215">
        <v>9800</v>
      </c>
      <c r="X215">
        <v>300</v>
      </c>
      <c r="Y215">
        <v>680300</v>
      </c>
      <c r="Z215">
        <v>2001900</v>
      </c>
      <c r="AA215">
        <v>1999700</v>
      </c>
      <c r="AB215">
        <v>4924100</v>
      </c>
      <c r="AC215">
        <v>85700</v>
      </c>
      <c r="AD215">
        <v>2232600</v>
      </c>
      <c r="AE215">
        <v>5015300</v>
      </c>
      <c r="AF215">
        <v>1929200</v>
      </c>
      <c r="AG215">
        <v>0</v>
      </c>
      <c r="AH215">
        <f t="shared" si="7"/>
        <v>36048800</v>
      </c>
    </row>
    <row r="216" spans="1:34" x14ac:dyDescent="0.3">
      <c r="A216" s="1">
        <v>44111</v>
      </c>
      <c r="B216">
        <v>60.422351837158203</v>
      </c>
      <c r="C216">
        <v>133.98429870605401</v>
      </c>
      <c r="D216">
        <v>63.0795288085937</v>
      </c>
      <c r="E216">
        <v>48.403785705566399</v>
      </c>
      <c r="F216">
        <v>115.021858215332</v>
      </c>
      <c r="G216">
        <v>93.872360229492102</v>
      </c>
      <c r="H216">
        <v>141.22438049316401</v>
      </c>
      <c r="I216">
        <v>36.531661987304602</v>
      </c>
      <c r="J216">
        <v>57.662879943847599</v>
      </c>
      <c r="K216">
        <v>29.893692016601499</v>
      </c>
      <c r="L216">
        <v>18.559999465942301</v>
      </c>
      <c r="M216">
        <v>57.953746795654297</v>
      </c>
      <c r="N216">
        <v>55.317508697509702</v>
      </c>
      <c r="O216">
        <v>47.137687683105398</v>
      </c>
      <c r="P216">
        <v>20.2600002288818</v>
      </c>
      <c r="Q216">
        <f t="shared" si="6"/>
        <v>979.32574081420739</v>
      </c>
      <c r="S216">
        <v>422300</v>
      </c>
      <c r="T216">
        <v>4347300</v>
      </c>
      <c r="U216">
        <v>1354600</v>
      </c>
      <c r="V216">
        <v>10135600</v>
      </c>
      <c r="W216">
        <v>6400</v>
      </c>
      <c r="X216">
        <v>100</v>
      </c>
      <c r="Y216">
        <v>615300</v>
      </c>
      <c r="Z216">
        <v>2936900</v>
      </c>
      <c r="AA216">
        <v>1750200</v>
      </c>
      <c r="AB216">
        <v>3869000</v>
      </c>
      <c r="AC216">
        <v>19500</v>
      </c>
      <c r="AD216">
        <v>1910100</v>
      </c>
      <c r="AE216">
        <v>4770100</v>
      </c>
      <c r="AF216">
        <v>2727800</v>
      </c>
      <c r="AG216">
        <v>0</v>
      </c>
      <c r="AH216">
        <f t="shared" si="7"/>
        <v>34865200</v>
      </c>
    </row>
    <row r="217" spans="1:34" x14ac:dyDescent="0.3">
      <c r="A217" s="1">
        <v>44112</v>
      </c>
      <c r="B217">
        <v>60.597660064697202</v>
      </c>
      <c r="C217">
        <v>134.80577087402301</v>
      </c>
      <c r="D217">
        <v>63.429649353027301</v>
      </c>
      <c r="E217">
        <v>49.282791137695298</v>
      </c>
      <c r="F217">
        <v>115.31428527832</v>
      </c>
      <c r="G217">
        <v>94.2198486328125</v>
      </c>
      <c r="H217">
        <v>141.32284545898401</v>
      </c>
      <c r="I217">
        <v>36.404609680175703</v>
      </c>
      <c r="J217">
        <v>57.878734588622997</v>
      </c>
      <c r="K217">
        <v>30.2620334625244</v>
      </c>
      <c r="L217">
        <v>18.590000152587798</v>
      </c>
      <c r="M217">
        <v>59.1338500976562</v>
      </c>
      <c r="N217">
        <v>55.622695922851499</v>
      </c>
      <c r="O217">
        <v>47.303768157958899</v>
      </c>
      <c r="P217">
        <v>20.2600002288818</v>
      </c>
      <c r="Q217">
        <f t="shared" si="6"/>
        <v>984.42854309081872</v>
      </c>
      <c r="S217">
        <v>662400</v>
      </c>
      <c r="T217">
        <v>2977400</v>
      </c>
      <c r="U217">
        <v>868500</v>
      </c>
      <c r="V217">
        <v>12143900</v>
      </c>
      <c r="W217">
        <v>3900</v>
      </c>
      <c r="X217">
        <v>400</v>
      </c>
      <c r="Y217">
        <v>474300</v>
      </c>
      <c r="Z217">
        <v>1817300</v>
      </c>
      <c r="AA217">
        <v>2093400</v>
      </c>
      <c r="AB217">
        <v>4590800</v>
      </c>
      <c r="AC217">
        <v>15100</v>
      </c>
      <c r="AD217">
        <v>1740000</v>
      </c>
      <c r="AE217">
        <v>4483100</v>
      </c>
      <c r="AF217">
        <v>1697000</v>
      </c>
      <c r="AG217">
        <v>0</v>
      </c>
      <c r="AH217">
        <f t="shared" si="7"/>
        <v>33567500</v>
      </c>
    </row>
    <row r="218" spans="1:34" x14ac:dyDescent="0.3">
      <c r="A218" s="1">
        <v>44113</v>
      </c>
      <c r="B218">
        <v>61.474189758300703</v>
      </c>
      <c r="C218">
        <v>135.38273620605401</v>
      </c>
      <c r="D218">
        <v>64.042350769042898</v>
      </c>
      <c r="E218">
        <v>49.624626159667898</v>
      </c>
      <c r="F218">
        <v>116.484001159667</v>
      </c>
      <c r="G218">
        <v>93.971641540527301</v>
      </c>
      <c r="H218">
        <v>143.41053771972599</v>
      </c>
      <c r="I218">
        <v>36.4730224609375</v>
      </c>
      <c r="J218">
        <v>56.887763977050703</v>
      </c>
      <c r="K218">
        <v>30.155408859252901</v>
      </c>
      <c r="L218">
        <v>18.870000839233398</v>
      </c>
      <c r="M218">
        <v>59.004928588867102</v>
      </c>
      <c r="N218">
        <v>56.410274505615199</v>
      </c>
      <c r="O218">
        <v>47.3526191711425</v>
      </c>
      <c r="P218">
        <v>20.319999694824201</v>
      </c>
      <c r="Q218">
        <f t="shared" si="6"/>
        <v>989.86410140990927</v>
      </c>
      <c r="S218">
        <v>1342900</v>
      </c>
      <c r="T218">
        <v>3194000</v>
      </c>
      <c r="U218">
        <v>1280200</v>
      </c>
      <c r="V218">
        <v>11407800</v>
      </c>
      <c r="W218">
        <v>6400</v>
      </c>
      <c r="X218">
        <v>400</v>
      </c>
      <c r="Y218">
        <v>612700</v>
      </c>
      <c r="Z218">
        <v>2353000</v>
      </c>
      <c r="AA218">
        <v>2455600</v>
      </c>
      <c r="AB218">
        <v>4100100</v>
      </c>
      <c r="AC218">
        <v>60200</v>
      </c>
      <c r="AD218">
        <v>1157300</v>
      </c>
      <c r="AE218">
        <v>4513600</v>
      </c>
      <c r="AF218">
        <v>1467800</v>
      </c>
      <c r="AG218">
        <v>200</v>
      </c>
      <c r="AH218">
        <f t="shared" si="7"/>
        <v>33952200</v>
      </c>
    </row>
    <row r="219" spans="1:34" x14ac:dyDescent="0.3">
      <c r="A219" s="1">
        <v>44116</v>
      </c>
      <c r="B219">
        <v>61.444972991943303</v>
      </c>
      <c r="C219">
        <v>138.99124145507801</v>
      </c>
      <c r="D219">
        <v>64.489723205566406</v>
      </c>
      <c r="E219">
        <v>49.898086547851499</v>
      </c>
      <c r="F219">
        <v>117.487998962402</v>
      </c>
      <c r="G219">
        <v>95.441032409667898</v>
      </c>
      <c r="H219">
        <v>145.82319641113199</v>
      </c>
      <c r="I219">
        <v>37.1473579406738</v>
      </c>
      <c r="J219">
        <v>57.859111785888601</v>
      </c>
      <c r="K219">
        <v>30.678836822509702</v>
      </c>
      <c r="L219">
        <v>18.889999389648398</v>
      </c>
      <c r="M219">
        <v>59.471019744872997</v>
      </c>
      <c r="N219">
        <v>57.739315032958899</v>
      </c>
      <c r="O219">
        <v>47.987632751464801</v>
      </c>
      <c r="P219">
        <v>20.319999694824201</v>
      </c>
      <c r="Q219">
        <f t="shared" si="6"/>
        <v>1003.6695251464826</v>
      </c>
      <c r="S219">
        <v>1137800</v>
      </c>
      <c r="T219">
        <v>6167200</v>
      </c>
      <c r="U219">
        <v>1784900</v>
      </c>
      <c r="V219">
        <v>11386500</v>
      </c>
      <c r="W219">
        <v>4300</v>
      </c>
      <c r="X219">
        <v>500</v>
      </c>
      <c r="Y219">
        <v>601600</v>
      </c>
      <c r="Z219">
        <v>2676100</v>
      </c>
      <c r="AA219">
        <v>2019800</v>
      </c>
      <c r="AB219">
        <v>8796300</v>
      </c>
      <c r="AC219">
        <v>16200</v>
      </c>
      <c r="AD219">
        <v>1025500</v>
      </c>
      <c r="AE219">
        <v>8333900</v>
      </c>
      <c r="AF219">
        <v>1981800</v>
      </c>
      <c r="AG219">
        <v>0</v>
      </c>
      <c r="AH219">
        <f t="shared" si="7"/>
        <v>45932400</v>
      </c>
    </row>
    <row r="220" spans="1:34" x14ac:dyDescent="0.3">
      <c r="A220" s="1">
        <v>44117</v>
      </c>
      <c r="B220">
        <v>61.542362213134702</v>
      </c>
      <c r="C220">
        <v>140.37010192871</v>
      </c>
      <c r="D220">
        <v>64.985725402832003</v>
      </c>
      <c r="E220">
        <v>49.048389434814403</v>
      </c>
      <c r="F220">
        <v>117.020118713378</v>
      </c>
      <c r="G220">
        <v>93.425582885742102</v>
      </c>
      <c r="H220">
        <v>146.58148193359301</v>
      </c>
      <c r="I220">
        <v>37.078948974609297</v>
      </c>
      <c r="J220">
        <v>57.849300384521399</v>
      </c>
      <c r="K220">
        <v>31.4155158996582</v>
      </c>
      <c r="L220">
        <v>18.829999923706001</v>
      </c>
      <c r="M220">
        <v>57.676078796386697</v>
      </c>
      <c r="N220">
        <v>57.9854316711425</v>
      </c>
      <c r="O220">
        <v>48.466335296630803</v>
      </c>
      <c r="P220">
        <v>20.319999694824201</v>
      </c>
      <c r="Q220">
        <f t="shared" si="6"/>
        <v>1002.5953731536833</v>
      </c>
      <c r="S220">
        <v>1667600</v>
      </c>
      <c r="T220">
        <v>4293200</v>
      </c>
      <c r="U220">
        <v>992600</v>
      </c>
      <c r="V220">
        <v>14365300</v>
      </c>
      <c r="W220">
        <v>5800</v>
      </c>
      <c r="X220">
        <v>200</v>
      </c>
      <c r="Y220">
        <v>574300</v>
      </c>
      <c r="Z220">
        <v>2270400</v>
      </c>
      <c r="AA220">
        <v>1756700</v>
      </c>
      <c r="AB220">
        <v>7446800</v>
      </c>
      <c r="AC220">
        <v>25400</v>
      </c>
      <c r="AD220">
        <v>1306200</v>
      </c>
      <c r="AE220">
        <v>5345400</v>
      </c>
      <c r="AF220">
        <v>1246400</v>
      </c>
      <c r="AG220">
        <v>0</v>
      </c>
      <c r="AH220">
        <f t="shared" si="7"/>
        <v>41296300</v>
      </c>
    </row>
    <row r="221" spans="1:34" x14ac:dyDescent="0.3">
      <c r="A221" s="1">
        <v>44118</v>
      </c>
      <c r="B221">
        <v>61.785846710205</v>
      </c>
      <c r="C221">
        <v>139.372634887695</v>
      </c>
      <c r="D221">
        <v>65.024627685546804</v>
      </c>
      <c r="E221">
        <v>48.950717926025298</v>
      </c>
      <c r="F221">
        <v>115.021858215332</v>
      </c>
      <c r="G221">
        <v>91.985977172851506</v>
      </c>
      <c r="H221">
        <v>147.19201660156199</v>
      </c>
      <c r="I221">
        <v>36.834621429443303</v>
      </c>
      <c r="J221">
        <v>58.1632690429687</v>
      </c>
      <c r="K221">
        <v>31.163497924804599</v>
      </c>
      <c r="L221">
        <v>19.020000457763601</v>
      </c>
      <c r="M221">
        <v>56.85298538208</v>
      </c>
      <c r="N221">
        <v>57.680244445800703</v>
      </c>
      <c r="O221">
        <v>48.319793701171797</v>
      </c>
      <c r="P221">
        <v>20.319999694824201</v>
      </c>
      <c r="Q221">
        <f t="shared" si="6"/>
        <v>997.68809127807447</v>
      </c>
      <c r="S221">
        <v>831300</v>
      </c>
      <c r="T221">
        <v>3641000</v>
      </c>
      <c r="U221">
        <v>1228100</v>
      </c>
      <c r="V221">
        <v>10582100</v>
      </c>
      <c r="W221">
        <v>5100</v>
      </c>
      <c r="X221">
        <v>300</v>
      </c>
      <c r="Y221">
        <v>577000</v>
      </c>
      <c r="Z221">
        <v>1558700</v>
      </c>
      <c r="AA221">
        <v>1404300</v>
      </c>
      <c r="AB221">
        <v>7808200</v>
      </c>
      <c r="AC221">
        <v>28700</v>
      </c>
      <c r="AD221">
        <v>1343800</v>
      </c>
      <c r="AE221">
        <v>5130800</v>
      </c>
      <c r="AF221">
        <v>956800</v>
      </c>
      <c r="AG221">
        <v>0</v>
      </c>
      <c r="AH221">
        <f t="shared" si="7"/>
        <v>35096200</v>
      </c>
    </row>
    <row r="222" spans="1:34" x14ac:dyDescent="0.3">
      <c r="A222" s="1">
        <v>44119</v>
      </c>
      <c r="B222">
        <v>60.675571441650298</v>
      </c>
      <c r="C222">
        <v>138.30668640136699</v>
      </c>
      <c r="D222">
        <v>65.296936035156193</v>
      </c>
      <c r="E222">
        <v>48.823757171630803</v>
      </c>
      <c r="F222">
        <v>114.53447723388599</v>
      </c>
      <c r="G222">
        <v>90.248519897460895</v>
      </c>
      <c r="H222">
        <v>148.12754821777301</v>
      </c>
      <c r="I222">
        <v>36.932357788085902</v>
      </c>
      <c r="J222">
        <v>59.350475311279297</v>
      </c>
      <c r="K222">
        <v>31.308891296386701</v>
      </c>
      <c r="L222">
        <v>18.639999389648398</v>
      </c>
      <c r="M222">
        <v>54.463035583496001</v>
      </c>
      <c r="N222">
        <v>57.434123992919901</v>
      </c>
      <c r="O222">
        <v>48.026710510253899</v>
      </c>
      <c r="P222">
        <v>20.319999694824201</v>
      </c>
      <c r="Q222">
        <f t="shared" si="6"/>
        <v>992.48908996581861</v>
      </c>
      <c r="S222">
        <v>939200</v>
      </c>
      <c r="T222">
        <v>3306800</v>
      </c>
      <c r="U222">
        <v>1891200</v>
      </c>
      <c r="V222">
        <v>9961700</v>
      </c>
      <c r="W222">
        <v>3900</v>
      </c>
      <c r="X222">
        <v>500</v>
      </c>
      <c r="Y222">
        <v>579600</v>
      </c>
      <c r="Z222">
        <v>1773600</v>
      </c>
      <c r="AA222">
        <v>1674800</v>
      </c>
      <c r="AB222">
        <v>3685400</v>
      </c>
      <c r="AC222">
        <v>28600</v>
      </c>
      <c r="AD222">
        <v>2583400</v>
      </c>
      <c r="AE222">
        <v>5815000</v>
      </c>
      <c r="AF222">
        <v>1168700</v>
      </c>
      <c r="AG222">
        <v>0</v>
      </c>
      <c r="AH222">
        <f t="shared" si="7"/>
        <v>33412400</v>
      </c>
    </row>
    <row r="223" spans="1:34" x14ac:dyDescent="0.3">
      <c r="A223" s="1">
        <v>44120</v>
      </c>
      <c r="B223">
        <v>61.123577117919901</v>
      </c>
      <c r="C223">
        <v>138.60006713867099</v>
      </c>
      <c r="D223">
        <v>65.258041381835895</v>
      </c>
      <c r="E223">
        <v>48.862815856933501</v>
      </c>
      <c r="F223">
        <v>114.92437744140599</v>
      </c>
      <c r="G223">
        <v>90.248519897460895</v>
      </c>
      <c r="H223">
        <v>147.635162353515</v>
      </c>
      <c r="I223">
        <v>37.049633026122997</v>
      </c>
      <c r="J223">
        <v>58.585170745849602</v>
      </c>
      <c r="K223">
        <v>31.173189163208001</v>
      </c>
      <c r="L223">
        <v>18.389999389648398</v>
      </c>
      <c r="M223">
        <v>54.958873748779297</v>
      </c>
      <c r="N223">
        <v>57.069873809814403</v>
      </c>
      <c r="O223">
        <v>47.811782836913999</v>
      </c>
      <c r="P223">
        <v>20.319999694824201</v>
      </c>
      <c r="Q223">
        <f t="shared" si="6"/>
        <v>992.01108360290311</v>
      </c>
      <c r="S223">
        <v>821000</v>
      </c>
      <c r="T223">
        <v>5076000</v>
      </c>
      <c r="U223">
        <v>1215700</v>
      </c>
      <c r="V223">
        <v>13569800</v>
      </c>
      <c r="W223">
        <v>5700</v>
      </c>
      <c r="X223">
        <v>100</v>
      </c>
      <c r="Y223">
        <v>912200</v>
      </c>
      <c r="Z223">
        <v>1799800</v>
      </c>
      <c r="AA223">
        <v>1687300</v>
      </c>
      <c r="AB223">
        <v>3468100</v>
      </c>
      <c r="AC223">
        <v>15800</v>
      </c>
      <c r="AD223">
        <v>1495100</v>
      </c>
      <c r="AE223">
        <v>5871800</v>
      </c>
      <c r="AF223">
        <v>1430200</v>
      </c>
      <c r="AG223">
        <v>100</v>
      </c>
      <c r="AH223">
        <f t="shared" si="7"/>
        <v>37368700</v>
      </c>
    </row>
    <row r="224" spans="1:34" x14ac:dyDescent="0.3">
      <c r="A224" s="1">
        <v>44123</v>
      </c>
      <c r="B224">
        <v>60.188606262207003</v>
      </c>
      <c r="C224">
        <v>136.59535217285099</v>
      </c>
      <c r="D224">
        <v>64.859298706054602</v>
      </c>
      <c r="E224">
        <v>48.462383270263601</v>
      </c>
      <c r="F224">
        <v>114.641700744628</v>
      </c>
      <c r="G224">
        <v>92.581672668457003</v>
      </c>
      <c r="H224">
        <v>145.252029418945</v>
      </c>
      <c r="I224">
        <v>36.619613647460902</v>
      </c>
      <c r="J224">
        <v>57.2115478515625</v>
      </c>
      <c r="K224">
        <v>30.775770187377901</v>
      </c>
      <c r="L224">
        <v>18.459999084472599</v>
      </c>
      <c r="M224">
        <v>55.067962646484297</v>
      </c>
      <c r="N224">
        <v>56.282291412353501</v>
      </c>
      <c r="O224">
        <v>47.508926391601499</v>
      </c>
      <c r="P224">
        <v>20.319999694824201</v>
      </c>
      <c r="Q224">
        <f t="shared" si="6"/>
        <v>984.82715415954362</v>
      </c>
      <c r="S224">
        <v>1633400</v>
      </c>
      <c r="T224">
        <v>3223200</v>
      </c>
      <c r="U224">
        <v>1644400</v>
      </c>
      <c r="V224">
        <v>9930400</v>
      </c>
      <c r="W224">
        <v>7600</v>
      </c>
      <c r="X224">
        <v>500</v>
      </c>
      <c r="Y224">
        <v>614200</v>
      </c>
      <c r="Z224">
        <v>3458000</v>
      </c>
      <c r="AA224">
        <v>1711300</v>
      </c>
      <c r="AB224">
        <v>4164000</v>
      </c>
      <c r="AC224">
        <v>34600</v>
      </c>
      <c r="AD224">
        <v>1395800</v>
      </c>
      <c r="AE224">
        <v>3940700</v>
      </c>
      <c r="AF224">
        <v>1729200</v>
      </c>
      <c r="AG224">
        <v>0</v>
      </c>
      <c r="AH224">
        <f t="shared" si="7"/>
        <v>33487300</v>
      </c>
    </row>
    <row r="225" spans="1:34" x14ac:dyDescent="0.3">
      <c r="A225" s="1">
        <v>44124</v>
      </c>
      <c r="B225">
        <v>60.831398010253899</v>
      </c>
      <c r="C225">
        <v>136.62471008300699</v>
      </c>
      <c r="D225">
        <v>64.431373596191406</v>
      </c>
      <c r="E225">
        <v>49.077686309814403</v>
      </c>
      <c r="F225">
        <v>115.031608581542</v>
      </c>
      <c r="G225">
        <v>92.651168823242102</v>
      </c>
      <c r="H225">
        <v>144.64149475097599</v>
      </c>
      <c r="I225">
        <v>36.277557373046797</v>
      </c>
      <c r="J225">
        <v>56.770023345947202</v>
      </c>
      <c r="K225">
        <v>31.008403778076101</v>
      </c>
      <c r="L225">
        <v>18.280000686645501</v>
      </c>
      <c r="M225">
        <v>56.446395874023402</v>
      </c>
      <c r="N225">
        <v>56.095241546630803</v>
      </c>
      <c r="O225">
        <v>46.571060180663999</v>
      </c>
      <c r="P225">
        <v>20.319999694824201</v>
      </c>
      <c r="Q225">
        <f t="shared" si="6"/>
        <v>985.05812263488463</v>
      </c>
      <c r="S225">
        <v>1022200</v>
      </c>
      <c r="T225">
        <v>2750900</v>
      </c>
      <c r="U225">
        <v>1339800</v>
      </c>
      <c r="V225">
        <v>10970700</v>
      </c>
      <c r="W225">
        <v>3700</v>
      </c>
      <c r="X225">
        <v>600</v>
      </c>
      <c r="Y225">
        <v>434700</v>
      </c>
      <c r="Z225">
        <v>2140100</v>
      </c>
      <c r="AA225">
        <v>1630200</v>
      </c>
      <c r="AB225">
        <v>3524600</v>
      </c>
      <c r="AC225">
        <v>38100</v>
      </c>
      <c r="AD225">
        <v>1607300</v>
      </c>
      <c r="AE225">
        <v>4131700</v>
      </c>
      <c r="AF225">
        <v>2185100</v>
      </c>
      <c r="AG225">
        <v>0</v>
      </c>
      <c r="AH225">
        <f t="shared" si="7"/>
        <v>31779700</v>
      </c>
    </row>
    <row r="226" spans="1:34" x14ac:dyDescent="0.3">
      <c r="A226" s="1">
        <v>44125</v>
      </c>
      <c r="B226">
        <v>59.974342346191399</v>
      </c>
      <c r="C226">
        <v>136.51712036132801</v>
      </c>
      <c r="D226">
        <v>64.1590576171875</v>
      </c>
      <c r="E226">
        <v>48.823757171630803</v>
      </c>
      <c r="F226">
        <v>114.48573303222599</v>
      </c>
      <c r="G226">
        <v>92.651168823242102</v>
      </c>
      <c r="H226">
        <v>143.36129760742099</v>
      </c>
      <c r="I226">
        <v>36.248237609863203</v>
      </c>
      <c r="J226">
        <v>58.055343627929602</v>
      </c>
      <c r="K226">
        <v>30.4752807617187</v>
      </c>
      <c r="L226">
        <v>18.670000076293899</v>
      </c>
      <c r="M226">
        <v>55.127464294433501</v>
      </c>
      <c r="N226">
        <v>55.937728881835902</v>
      </c>
      <c r="O226">
        <v>46.649215698242102</v>
      </c>
      <c r="P226">
        <v>20.309999465942301</v>
      </c>
      <c r="Q226">
        <f t="shared" si="6"/>
        <v>981.44574737548601</v>
      </c>
      <c r="S226">
        <v>1144500</v>
      </c>
      <c r="T226">
        <v>2560100</v>
      </c>
      <c r="U226">
        <v>1122600</v>
      </c>
      <c r="V226">
        <v>12517400</v>
      </c>
      <c r="W226">
        <v>4900</v>
      </c>
      <c r="X226">
        <v>100</v>
      </c>
      <c r="Y226">
        <v>688600</v>
      </c>
      <c r="Z226">
        <v>2500400</v>
      </c>
      <c r="AA226">
        <v>3395100</v>
      </c>
      <c r="AB226">
        <v>6503600</v>
      </c>
      <c r="AC226">
        <v>24500</v>
      </c>
      <c r="AD226">
        <v>1227300</v>
      </c>
      <c r="AE226">
        <v>4116900</v>
      </c>
      <c r="AF226">
        <v>1665000</v>
      </c>
      <c r="AG226">
        <v>200</v>
      </c>
      <c r="AH226">
        <f t="shared" si="7"/>
        <v>37471200</v>
      </c>
    </row>
    <row r="227" spans="1:34" x14ac:dyDescent="0.3">
      <c r="A227" s="1">
        <v>44126</v>
      </c>
      <c r="B227">
        <v>59.964607238769503</v>
      </c>
      <c r="C227">
        <v>136.52690124511699</v>
      </c>
      <c r="D227">
        <v>64.538352966308594</v>
      </c>
      <c r="E227">
        <v>49.497653961181598</v>
      </c>
      <c r="F227">
        <v>115.021858215332</v>
      </c>
      <c r="G227">
        <v>92.373176574707003</v>
      </c>
      <c r="H227">
        <v>143.22344970703099</v>
      </c>
      <c r="I227">
        <v>36.7955322265625</v>
      </c>
      <c r="J227">
        <v>58.320255279541001</v>
      </c>
      <c r="K227">
        <v>30.271724700927699</v>
      </c>
      <c r="L227">
        <v>18.629999160766602</v>
      </c>
      <c r="M227">
        <v>55.70263671875</v>
      </c>
      <c r="N227">
        <v>55.937728881835902</v>
      </c>
      <c r="O227">
        <v>46.805526733398402</v>
      </c>
      <c r="P227">
        <v>20.309999465942301</v>
      </c>
      <c r="Q227">
        <f t="shared" si="6"/>
        <v>983.91940307617119</v>
      </c>
      <c r="S227">
        <v>1075100</v>
      </c>
      <c r="T227">
        <v>2909000</v>
      </c>
      <c r="U227">
        <v>1498000</v>
      </c>
      <c r="V227">
        <v>20189200</v>
      </c>
      <c r="W227">
        <v>3700</v>
      </c>
      <c r="X227">
        <v>3100</v>
      </c>
      <c r="Y227">
        <v>442500</v>
      </c>
      <c r="Z227">
        <v>2741200</v>
      </c>
      <c r="AA227">
        <v>2101900</v>
      </c>
      <c r="AB227">
        <v>5345700</v>
      </c>
      <c r="AC227">
        <v>66700</v>
      </c>
      <c r="AD227">
        <v>1532800</v>
      </c>
      <c r="AE227">
        <v>3528800</v>
      </c>
      <c r="AF227">
        <v>1486200</v>
      </c>
      <c r="AG227">
        <v>0</v>
      </c>
      <c r="AH227">
        <f t="shared" si="7"/>
        <v>42923900</v>
      </c>
    </row>
    <row r="228" spans="1:34" x14ac:dyDescent="0.3">
      <c r="A228" s="1">
        <v>44127</v>
      </c>
      <c r="B228">
        <v>59.721122741699197</v>
      </c>
      <c r="C228">
        <v>136.47799682617099</v>
      </c>
      <c r="D228">
        <v>64.927375793457003</v>
      </c>
      <c r="E228">
        <v>49.3413887023925</v>
      </c>
      <c r="F228">
        <v>114.04709625244099</v>
      </c>
      <c r="G228">
        <v>94.567337036132798</v>
      </c>
      <c r="H228">
        <v>144.10971069335901</v>
      </c>
      <c r="I228">
        <v>37.137588500976499</v>
      </c>
      <c r="J228">
        <v>58.918766021728501</v>
      </c>
      <c r="K228">
        <v>30.407432556152301</v>
      </c>
      <c r="L228">
        <v>18.395000457763601</v>
      </c>
      <c r="M228">
        <v>57.110820770263601</v>
      </c>
      <c r="N228">
        <v>55.730987548828097</v>
      </c>
      <c r="O228">
        <v>47.430770874023402</v>
      </c>
      <c r="P228">
        <v>19.590000152587798</v>
      </c>
      <c r="Q228">
        <f t="shared" si="6"/>
        <v>987.91339492797636</v>
      </c>
      <c r="S228">
        <v>938800</v>
      </c>
      <c r="T228">
        <v>2758400</v>
      </c>
      <c r="U228">
        <v>986400</v>
      </c>
      <c r="V228">
        <v>13491300</v>
      </c>
      <c r="W228">
        <v>56700</v>
      </c>
      <c r="X228">
        <v>1800</v>
      </c>
      <c r="Y228">
        <v>383700</v>
      </c>
      <c r="Z228">
        <v>2134300</v>
      </c>
      <c r="AA228">
        <v>1320100</v>
      </c>
      <c r="AB228">
        <v>4140600</v>
      </c>
      <c r="AC228">
        <v>37700</v>
      </c>
      <c r="AD228">
        <v>1347400</v>
      </c>
      <c r="AE228">
        <v>3942500</v>
      </c>
      <c r="AF228">
        <v>1474700</v>
      </c>
      <c r="AG228">
        <v>200</v>
      </c>
      <c r="AH228">
        <f t="shared" si="7"/>
        <v>33014600</v>
      </c>
    </row>
    <row r="229" spans="1:34" x14ac:dyDescent="0.3">
      <c r="A229" s="1">
        <v>44130</v>
      </c>
      <c r="B229">
        <v>59.175724029541001</v>
      </c>
      <c r="C229">
        <v>135.01112365722599</v>
      </c>
      <c r="D229">
        <v>63.896472930908203</v>
      </c>
      <c r="E229">
        <v>48.638187408447202</v>
      </c>
      <c r="F229">
        <v>114.92437744140599</v>
      </c>
      <c r="G229">
        <v>94.616981506347599</v>
      </c>
      <c r="H229">
        <v>142.00233459472599</v>
      </c>
      <c r="I229">
        <v>36.697799682617102</v>
      </c>
      <c r="J229">
        <v>56.377555847167898</v>
      </c>
      <c r="K229">
        <v>29.6416721343994</v>
      </c>
      <c r="L229">
        <v>18.319999694824201</v>
      </c>
      <c r="M229">
        <v>56.198474884033203</v>
      </c>
      <c r="N229">
        <v>54.372417449951101</v>
      </c>
      <c r="O229">
        <v>47.176769256591797</v>
      </c>
      <c r="P229">
        <v>19.590000152587798</v>
      </c>
      <c r="Q229">
        <f t="shared" si="6"/>
        <v>976.63989067077443</v>
      </c>
      <c r="S229">
        <v>1541500</v>
      </c>
      <c r="T229">
        <v>3431100</v>
      </c>
      <c r="U229">
        <v>1413100</v>
      </c>
      <c r="V229">
        <v>14696400</v>
      </c>
      <c r="W229">
        <v>5900</v>
      </c>
      <c r="X229">
        <v>900</v>
      </c>
      <c r="Y229">
        <v>610600</v>
      </c>
      <c r="Z229">
        <v>2821400</v>
      </c>
      <c r="AA229">
        <v>2212600</v>
      </c>
      <c r="AB229">
        <v>5488600</v>
      </c>
      <c r="AC229">
        <v>20200</v>
      </c>
      <c r="AD229">
        <v>1656900</v>
      </c>
      <c r="AE229">
        <v>6983400</v>
      </c>
      <c r="AF229">
        <v>2015400</v>
      </c>
      <c r="AG229">
        <v>0</v>
      </c>
      <c r="AH229">
        <f t="shared" si="7"/>
        <v>42898000</v>
      </c>
    </row>
    <row r="230" spans="1:34" x14ac:dyDescent="0.3">
      <c r="A230" s="1">
        <v>44131</v>
      </c>
      <c r="B230">
        <v>59.399726867675703</v>
      </c>
      <c r="C230">
        <v>136.04771423339801</v>
      </c>
      <c r="D230">
        <v>63.147613525390597</v>
      </c>
      <c r="E230">
        <v>48.735851287841797</v>
      </c>
      <c r="F230">
        <v>113.842391967773</v>
      </c>
      <c r="G230">
        <v>94.448196411132798</v>
      </c>
      <c r="H230">
        <v>140.32823181152301</v>
      </c>
      <c r="I230">
        <v>36.121192932128899</v>
      </c>
      <c r="J230">
        <v>56.583599090576101</v>
      </c>
      <c r="K230">
        <v>29.738603591918899</v>
      </c>
      <c r="L230">
        <v>18.2000007629394</v>
      </c>
      <c r="M230">
        <v>54.790290832519503</v>
      </c>
      <c r="N230">
        <v>54.155834197997997</v>
      </c>
      <c r="O230">
        <v>47.127922058105398</v>
      </c>
      <c r="P230">
        <v>19.590000152587798</v>
      </c>
      <c r="Q230">
        <f t="shared" si="6"/>
        <v>972.25716972350892</v>
      </c>
      <c r="S230">
        <v>1284600</v>
      </c>
      <c r="T230">
        <v>3390800</v>
      </c>
      <c r="U230">
        <v>1528000</v>
      </c>
      <c r="V230">
        <v>13892100</v>
      </c>
      <c r="W230">
        <v>8800</v>
      </c>
      <c r="X230">
        <v>700</v>
      </c>
      <c r="Y230">
        <v>825100</v>
      </c>
      <c r="Z230">
        <v>2702500</v>
      </c>
      <c r="AA230">
        <v>1843000</v>
      </c>
      <c r="AB230">
        <v>5880200</v>
      </c>
      <c r="AC230">
        <v>47000</v>
      </c>
      <c r="AD230">
        <v>2052400</v>
      </c>
      <c r="AE230">
        <v>4402900</v>
      </c>
      <c r="AF230">
        <v>1677400</v>
      </c>
      <c r="AG230">
        <v>0</v>
      </c>
      <c r="AH230">
        <f t="shared" si="7"/>
        <v>39535500</v>
      </c>
    </row>
    <row r="231" spans="1:34" x14ac:dyDescent="0.3">
      <c r="A231" s="1">
        <v>44132</v>
      </c>
      <c r="B231">
        <v>56.838298797607401</v>
      </c>
      <c r="C231">
        <v>131.20703125</v>
      </c>
      <c r="D231">
        <v>61.747138977050703</v>
      </c>
      <c r="E231">
        <v>46.841110229492102</v>
      </c>
      <c r="F231">
        <v>111.064323425292</v>
      </c>
      <c r="G231">
        <v>89.017410278320298</v>
      </c>
      <c r="H231">
        <v>136.09376525878901</v>
      </c>
      <c r="I231">
        <v>35.046157836913999</v>
      </c>
      <c r="J231">
        <v>55.690738677978501</v>
      </c>
      <c r="K231">
        <v>28.323400497436499</v>
      </c>
      <c r="L231">
        <v>18.100000381469702</v>
      </c>
      <c r="M231">
        <v>52.578845977783203</v>
      </c>
      <c r="N231">
        <v>52.324718475341797</v>
      </c>
      <c r="O231">
        <v>45.984893798828097</v>
      </c>
      <c r="P231">
        <v>19.590000152587798</v>
      </c>
      <c r="Q231">
        <f t="shared" si="6"/>
        <v>940.4478340148911</v>
      </c>
      <c r="S231">
        <v>1868900</v>
      </c>
      <c r="T231">
        <v>5196000</v>
      </c>
      <c r="U231">
        <v>2557200</v>
      </c>
      <c r="V231">
        <v>19886200</v>
      </c>
      <c r="W231">
        <v>34100</v>
      </c>
      <c r="X231">
        <v>1000</v>
      </c>
      <c r="Y231">
        <v>858300</v>
      </c>
      <c r="Z231">
        <v>2727900</v>
      </c>
      <c r="AA231">
        <v>1991200</v>
      </c>
      <c r="AB231">
        <v>7781100</v>
      </c>
      <c r="AC231">
        <v>20800</v>
      </c>
      <c r="AD231">
        <v>4768300</v>
      </c>
      <c r="AE231">
        <v>6289000</v>
      </c>
      <c r="AF231">
        <v>1913500</v>
      </c>
      <c r="AG231">
        <v>0</v>
      </c>
      <c r="AH231">
        <f t="shared" si="7"/>
        <v>55893500</v>
      </c>
    </row>
    <row r="232" spans="1:34" x14ac:dyDescent="0.3">
      <c r="A232" s="1">
        <v>44133</v>
      </c>
      <c r="B232">
        <v>56.666439056396399</v>
      </c>
      <c r="C232">
        <v>131.031005859375</v>
      </c>
      <c r="D232">
        <v>61.348392486572202</v>
      </c>
      <c r="E232">
        <v>46.899711608886697</v>
      </c>
      <c r="F232">
        <v>110.840126037597</v>
      </c>
      <c r="G232">
        <v>88.808906555175696</v>
      </c>
      <c r="H232">
        <v>135.72941589355401</v>
      </c>
      <c r="I232">
        <v>34.694328308105398</v>
      </c>
      <c r="J232">
        <v>56.161705017089801</v>
      </c>
      <c r="K232">
        <v>29.118240356445298</v>
      </c>
      <c r="L232">
        <v>17.670000076293899</v>
      </c>
      <c r="M232">
        <v>52.945766448974602</v>
      </c>
      <c r="N232">
        <v>52.3640937805175</v>
      </c>
      <c r="O232">
        <v>45.691806793212798</v>
      </c>
      <c r="P232">
        <v>19.590000152587798</v>
      </c>
      <c r="Q232">
        <f t="shared" si="6"/>
        <v>939.55993843078409</v>
      </c>
      <c r="S232">
        <v>1428300</v>
      </c>
      <c r="T232">
        <v>3856500</v>
      </c>
      <c r="U232">
        <v>3469800</v>
      </c>
      <c r="V232">
        <v>15369900</v>
      </c>
      <c r="W232">
        <v>15400</v>
      </c>
      <c r="X232">
        <v>500</v>
      </c>
      <c r="Y232">
        <v>710800</v>
      </c>
      <c r="Z232">
        <v>2549900</v>
      </c>
      <c r="AA232">
        <v>2140300</v>
      </c>
      <c r="AB232">
        <v>7875600</v>
      </c>
      <c r="AC232">
        <v>60400</v>
      </c>
      <c r="AD232">
        <v>2458200</v>
      </c>
      <c r="AE232">
        <v>5951900</v>
      </c>
      <c r="AF232">
        <v>1994000</v>
      </c>
      <c r="AG232">
        <v>0</v>
      </c>
      <c r="AH232">
        <f t="shared" si="7"/>
        <v>47881500</v>
      </c>
    </row>
    <row r="233" spans="1:34" x14ac:dyDescent="0.3">
      <c r="A233" s="1">
        <v>44134</v>
      </c>
      <c r="B233">
        <v>55.812023162841797</v>
      </c>
      <c r="C233">
        <v>130.34645080566401</v>
      </c>
      <c r="D233">
        <v>61.163608551025298</v>
      </c>
      <c r="E233">
        <v>46.9387817382812</v>
      </c>
      <c r="F233">
        <v>109.300003051757</v>
      </c>
      <c r="G233">
        <v>87.98486328125</v>
      </c>
      <c r="H233">
        <v>135.36505126953099</v>
      </c>
      <c r="I233">
        <v>34.5613594055175</v>
      </c>
      <c r="J233">
        <v>56.151889801025298</v>
      </c>
      <c r="K233">
        <v>29.651363372802699</v>
      </c>
      <c r="L233">
        <v>17.2630004882812</v>
      </c>
      <c r="M233">
        <v>51.478080749511697</v>
      </c>
      <c r="N233">
        <v>52.295181274413999</v>
      </c>
      <c r="O233">
        <v>45.594108581542898</v>
      </c>
      <c r="P233">
        <v>19.590000152587798</v>
      </c>
      <c r="Q233">
        <f t="shared" si="6"/>
        <v>933.49576568603334</v>
      </c>
      <c r="S233">
        <v>1493300</v>
      </c>
      <c r="T233">
        <v>4303900</v>
      </c>
      <c r="U233">
        <v>2532500</v>
      </c>
      <c r="V233">
        <v>15804000</v>
      </c>
      <c r="W233">
        <v>5600</v>
      </c>
      <c r="X233">
        <v>400</v>
      </c>
      <c r="Y233">
        <v>783900</v>
      </c>
      <c r="Z233">
        <v>2715500</v>
      </c>
      <c r="AA233">
        <v>2488700</v>
      </c>
      <c r="AB233">
        <v>10477700</v>
      </c>
      <c r="AC233">
        <v>40800</v>
      </c>
      <c r="AD233">
        <v>2008100</v>
      </c>
      <c r="AE233">
        <v>6574100</v>
      </c>
      <c r="AF233">
        <v>1458400</v>
      </c>
      <c r="AG233">
        <v>0</v>
      </c>
      <c r="AH233">
        <f t="shared" si="7"/>
        <v>50686900</v>
      </c>
    </row>
    <row r="234" spans="1:34" x14ac:dyDescent="0.3">
      <c r="A234" s="1">
        <v>44137</v>
      </c>
      <c r="B234">
        <v>56.774471282958899</v>
      </c>
      <c r="C234">
        <v>132.16537475585901</v>
      </c>
      <c r="D234">
        <v>62.184783935546797</v>
      </c>
      <c r="E234">
        <v>47.485713958740199</v>
      </c>
      <c r="F234">
        <v>111.853881835937</v>
      </c>
      <c r="G234">
        <v>88.282707214355398</v>
      </c>
      <c r="H234">
        <v>138.63446044921801</v>
      </c>
      <c r="I234">
        <v>35.063674926757798</v>
      </c>
      <c r="J234">
        <v>56.544357299804602</v>
      </c>
      <c r="K234">
        <v>30.698225021362301</v>
      </c>
      <c r="L234">
        <v>17.559999465942301</v>
      </c>
      <c r="M234">
        <v>51.805339813232401</v>
      </c>
      <c r="N234">
        <v>53.496238708496001</v>
      </c>
      <c r="O234">
        <v>46.580833435058501</v>
      </c>
      <c r="P234">
        <v>19.590000152587798</v>
      </c>
      <c r="Q234">
        <f t="shared" si="6"/>
        <v>948.72006225585699</v>
      </c>
      <c r="S234">
        <v>1390300</v>
      </c>
      <c r="T234">
        <v>3126400</v>
      </c>
      <c r="U234">
        <v>1931500</v>
      </c>
      <c r="V234">
        <v>15156100</v>
      </c>
      <c r="W234">
        <v>12700</v>
      </c>
      <c r="X234">
        <v>400</v>
      </c>
      <c r="Y234">
        <v>1266100</v>
      </c>
      <c r="Z234">
        <v>2385600</v>
      </c>
      <c r="AA234">
        <v>1638500</v>
      </c>
      <c r="AB234">
        <v>7165100</v>
      </c>
      <c r="AC234">
        <v>59800</v>
      </c>
      <c r="AD234">
        <v>1888800</v>
      </c>
      <c r="AE234">
        <v>6042900</v>
      </c>
      <c r="AF234">
        <v>2348800</v>
      </c>
      <c r="AG234">
        <v>0</v>
      </c>
      <c r="AH234">
        <f t="shared" si="7"/>
        <v>44413000</v>
      </c>
    </row>
    <row r="235" spans="1:34" x14ac:dyDescent="0.3">
      <c r="A235" s="1">
        <v>44138</v>
      </c>
      <c r="B235">
        <v>57.903865814208899</v>
      </c>
      <c r="C235">
        <v>134.01364135742099</v>
      </c>
      <c r="D235">
        <v>62.612701416015597</v>
      </c>
      <c r="E235">
        <v>48.198680877685497</v>
      </c>
      <c r="F235">
        <v>114.144569396972</v>
      </c>
      <c r="G235">
        <v>90.943496704101506</v>
      </c>
      <c r="H235">
        <v>140.54489135742099</v>
      </c>
      <c r="I235">
        <v>35.703884124755803</v>
      </c>
      <c r="J235">
        <v>55.425834655761697</v>
      </c>
      <c r="K235">
        <v>30.8048496246337</v>
      </c>
      <c r="L235">
        <v>17.790000915527301</v>
      </c>
      <c r="M235">
        <v>53.401939392089801</v>
      </c>
      <c r="N235">
        <v>53.574993133544901</v>
      </c>
      <c r="O235">
        <v>46.785984039306598</v>
      </c>
      <c r="P235">
        <v>20.690000534057599</v>
      </c>
      <c r="Q235">
        <f t="shared" si="6"/>
        <v>962.53933334350302</v>
      </c>
      <c r="S235">
        <v>1687700</v>
      </c>
      <c r="T235">
        <v>3293900</v>
      </c>
      <c r="U235">
        <v>1572700</v>
      </c>
      <c r="V235">
        <v>15285100</v>
      </c>
      <c r="W235">
        <v>8400</v>
      </c>
      <c r="X235">
        <v>13000</v>
      </c>
      <c r="Y235">
        <v>569800</v>
      </c>
      <c r="Z235">
        <v>1632100</v>
      </c>
      <c r="AA235">
        <v>2466300</v>
      </c>
      <c r="AB235">
        <v>5427300</v>
      </c>
      <c r="AC235">
        <v>50400</v>
      </c>
      <c r="AD235">
        <v>1872100</v>
      </c>
      <c r="AE235">
        <v>7200700</v>
      </c>
      <c r="AF235">
        <v>1090000</v>
      </c>
      <c r="AG235">
        <v>200</v>
      </c>
      <c r="AH235">
        <f t="shared" si="7"/>
        <v>42169700</v>
      </c>
    </row>
    <row r="236" spans="1:34" x14ac:dyDescent="0.3">
      <c r="A236" s="1">
        <v>44139</v>
      </c>
      <c r="B236">
        <v>59.102012634277301</v>
      </c>
      <c r="C236">
        <v>134.81553649902301</v>
      </c>
      <c r="D236">
        <v>61.834667205810497</v>
      </c>
      <c r="E236">
        <v>48.022880554199197</v>
      </c>
      <c r="F236">
        <v>115.255798339843</v>
      </c>
      <c r="G236">
        <v>92.244110107421804</v>
      </c>
      <c r="H236">
        <v>141.74630737304599</v>
      </c>
      <c r="I236">
        <v>35.743282318115199</v>
      </c>
      <c r="J236">
        <v>55.474887847900298</v>
      </c>
      <c r="K236">
        <v>30.843622207641602</v>
      </c>
      <c r="L236">
        <v>18.139999389648398</v>
      </c>
      <c r="M236">
        <v>53.600276947021399</v>
      </c>
      <c r="N236">
        <v>54.086921691894503</v>
      </c>
      <c r="O236">
        <v>46.5905952453613</v>
      </c>
      <c r="P236">
        <v>20.9500007629394</v>
      </c>
      <c r="Q236">
        <f t="shared" si="6"/>
        <v>968.45089912414312</v>
      </c>
      <c r="S236">
        <v>1701900</v>
      </c>
      <c r="T236">
        <v>4576300</v>
      </c>
      <c r="U236">
        <v>1857300</v>
      </c>
      <c r="V236">
        <v>12930800</v>
      </c>
      <c r="W236">
        <v>7900</v>
      </c>
      <c r="X236">
        <v>800</v>
      </c>
      <c r="Y236">
        <v>985000</v>
      </c>
      <c r="Z236">
        <v>2381600</v>
      </c>
      <c r="AA236">
        <v>2727500</v>
      </c>
      <c r="AB236">
        <v>6169600</v>
      </c>
      <c r="AC236">
        <v>130100</v>
      </c>
      <c r="AD236">
        <v>1851000</v>
      </c>
      <c r="AE236">
        <v>8391700</v>
      </c>
      <c r="AF236">
        <v>1149500</v>
      </c>
      <c r="AG236">
        <v>1000</v>
      </c>
      <c r="AH236">
        <f t="shared" si="7"/>
        <v>44862000</v>
      </c>
    </row>
    <row r="237" spans="1:34" x14ac:dyDescent="0.3">
      <c r="A237" s="1">
        <v>44140</v>
      </c>
      <c r="B237">
        <v>59.769832611083899</v>
      </c>
      <c r="C237">
        <v>135.00135803222599</v>
      </c>
      <c r="D237">
        <v>62.534908294677699</v>
      </c>
      <c r="E237">
        <v>48.286586761474602</v>
      </c>
      <c r="F237">
        <v>115.62621307373</v>
      </c>
      <c r="G237">
        <v>96.086372375488196</v>
      </c>
      <c r="H237">
        <v>142.39625549316401</v>
      </c>
      <c r="I237">
        <v>35.615242004394503</v>
      </c>
      <c r="J237">
        <v>56.622844696044901</v>
      </c>
      <c r="K237">
        <v>30.7273044586181</v>
      </c>
      <c r="L237">
        <v>17.690000534057599</v>
      </c>
      <c r="M237">
        <v>55.752223968505803</v>
      </c>
      <c r="N237">
        <v>54.776050567626903</v>
      </c>
      <c r="O237">
        <v>46.952072143554602</v>
      </c>
      <c r="P237">
        <v>22.100000381469702</v>
      </c>
      <c r="Q237">
        <f t="shared" si="6"/>
        <v>979.93726539611646</v>
      </c>
      <c r="S237">
        <v>987000</v>
      </c>
      <c r="T237">
        <v>3667800</v>
      </c>
      <c r="U237">
        <v>2111200</v>
      </c>
      <c r="V237">
        <v>12452400</v>
      </c>
      <c r="W237">
        <v>15100</v>
      </c>
      <c r="X237">
        <v>1400</v>
      </c>
      <c r="Y237">
        <v>923600</v>
      </c>
      <c r="Z237">
        <v>2083400</v>
      </c>
      <c r="AA237">
        <v>1612400</v>
      </c>
      <c r="AB237">
        <v>7920600</v>
      </c>
      <c r="AC237">
        <v>24700</v>
      </c>
      <c r="AD237">
        <v>2706100</v>
      </c>
      <c r="AE237">
        <v>5744700</v>
      </c>
      <c r="AF237">
        <v>1394900</v>
      </c>
      <c r="AG237">
        <v>100</v>
      </c>
      <c r="AH237">
        <f t="shared" si="7"/>
        <v>41645400</v>
      </c>
    </row>
    <row r="238" spans="1:34" x14ac:dyDescent="0.3">
      <c r="A238" s="1">
        <v>44141</v>
      </c>
      <c r="B238">
        <v>60.329624176025298</v>
      </c>
      <c r="C238">
        <v>135.32406616210901</v>
      </c>
      <c r="D238">
        <v>62.583526611328097</v>
      </c>
      <c r="E238">
        <v>48.296352386474602</v>
      </c>
      <c r="F238">
        <v>115.31428527832</v>
      </c>
      <c r="G238">
        <v>95.997024536132798</v>
      </c>
      <c r="H238">
        <v>147.12307739257801</v>
      </c>
      <c r="I238">
        <v>35.526596069335902</v>
      </c>
      <c r="J238">
        <v>56.250007629394503</v>
      </c>
      <c r="K238">
        <v>30.5722141265869</v>
      </c>
      <c r="L238">
        <v>17.649999618530199</v>
      </c>
      <c r="M238">
        <v>56.2083930969238</v>
      </c>
      <c r="N238">
        <v>54.972946166992102</v>
      </c>
      <c r="O238">
        <v>46.883682250976499</v>
      </c>
      <c r="P238">
        <v>22.090000152587798</v>
      </c>
      <c r="Q238">
        <f t="shared" si="6"/>
        <v>985.12179565429551</v>
      </c>
      <c r="S238">
        <v>1160100</v>
      </c>
      <c r="T238">
        <v>2867000</v>
      </c>
      <c r="U238">
        <v>1339400</v>
      </c>
      <c r="V238">
        <v>9294900</v>
      </c>
      <c r="W238">
        <v>3200</v>
      </c>
      <c r="X238">
        <v>800</v>
      </c>
      <c r="Y238">
        <v>1354900</v>
      </c>
      <c r="Z238">
        <v>1561100</v>
      </c>
      <c r="AA238">
        <v>1528900</v>
      </c>
      <c r="AB238">
        <v>4069300</v>
      </c>
      <c r="AC238">
        <v>26700</v>
      </c>
      <c r="AD238">
        <v>1362600</v>
      </c>
      <c r="AE238">
        <v>4527800</v>
      </c>
      <c r="AF238">
        <v>1104700</v>
      </c>
      <c r="AG238">
        <v>200</v>
      </c>
      <c r="AH238">
        <f t="shared" si="7"/>
        <v>30201600</v>
      </c>
    </row>
    <row r="239" spans="1:34" x14ac:dyDescent="0.3">
      <c r="A239" s="1">
        <v>44144</v>
      </c>
      <c r="B239">
        <v>60.133205413818303</v>
      </c>
      <c r="C239">
        <v>135.39250183105401</v>
      </c>
      <c r="D239">
        <v>61.231685638427699</v>
      </c>
      <c r="E239">
        <v>51.343563079833899</v>
      </c>
      <c r="F239">
        <v>112.584953308105</v>
      </c>
      <c r="G239">
        <v>104.74387359619099</v>
      </c>
      <c r="H239">
        <v>147.438217163085</v>
      </c>
      <c r="I239">
        <v>33.862056732177699</v>
      </c>
      <c r="J239">
        <v>59.213115692138601</v>
      </c>
      <c r="K239">
        <v>29.680444717407202</v>
      </c>
      <c r="L239">
        <v>18.209999084472599</v>
      </c>
      <c r="M239">
        <v>61.999801635742102</v>
      </c>
      <c r="N239">
        <v>55.051700592041001</v>
      </c>
      <c r="O239">
        <v>45.056789398193303</v>
      </c>
      <c r="P239">
        <v>22.090000152587798</v>
      </c>
      <c r="Q239">
        <f t="shared" si="6"/>
        <v>998.03190803527502</v>
      </c>
      <c r="S239">
        <v>1472400</v>
      </c>
      <c r="T239">
        <v>6111300</v>
      </c>
      <c r="U239">
        <v>2921100</v>
      </c>
      <c r="V239">
        <v>33442000</v>
      </c>
      <c r="W239">
        <v>6400</v>
      </c>
      <c r="X239">
        <v>48000</v>
      </c>
      <c r="Y239">
        <v>1168400</v>
      </c>
      <c r="Z239">
        <v>4442800</v>
      </c>
      <c r="AA239">
        <v>3378100</v>
      </c>
      <c r="AB239">
        <v>10642100</v>
      </c>
      <c r="AC239">
        <v>36500</v>
      </c>
      <c r="AD239">
        <v>6954900</v>
      </c>
      <c r="AE239">
        <v>8273800</v>
      </c>
      <c r="AF239">
        <v>3747200</v>
      </c>
      <c r="AG239">
        <v>0</v>
      </c>
      <c r="AH239">
        <f t="shared" si="7"/>
        <v>82645000</v>
      </c>
    </row>
    <row r="240" spans="1:34" x14ac:dyDescent="0.3">
      <c r="A240" s="1">
        <v>44145</v>
      </c>
      <c r="B240">
        <v>60.810844421386697</v>
      </c>
      <c r="C240">
        <v>138.59030151367099</v>
      </c>
      <c r="D240">
        <v>62.427925109863203</v>
      </c>
      <c r="E240">
        <v>52.720664978027301</v>
      </c>
      <c r="F240">
        <v>110.58668518066401</v>
      </c>
      <c r="G240">
        <v>104.74387359619099</v>
      </c>
      <c r="H240">
        <v>149.93948364257801</v>
      </c>
      <c r="I240">
        <v>34.453018188476499</v>
      </c>
      <c r="J240">
        <v>59.321041107177699</v>
      </c>
      <c r="K240">
        <v>29.5447387695312</v>
      </c>
      <c r="L240">
        <v>19</v>
      </c>
      <c r="M240">
        <v>66.045852661132798</v>
      </c>
      <c r="N240">
        <v>56.203533172607401</v>
      </c>
      <c r="O240">
        <v>46.199821472167898</v>
      </c>
      <c r="P240">
        <v>22.090000152587798</v>
      </c>
      <c r="Q240">
        <f t="shared" si="6"/>
        <v>1012.6777839660625</v>
      </c>
      <c r="S240">
        <v>1134800</v>
      </c>
      <c r="T240">
        <v>5284500</v>
      </c>
      <c r="U240">
        <v>3262900</v>
      </c>
      <c r="V240">
        <v>29706700</v>
      </c>
      <c r="W240">
        <v>8900</v>
      </c>
      <c r="X240">
        <v>0</v>
      </c>
      <c r="Y240">
        <v>987700</v>
      </c>
      <c r="Z240">
        <v>4604400</v>
      </c>
      <c r="AA240">
        <v>2034200</v>
      </c>
      <c r="AB240">
        <v>13382400</v>
      </c>
      <c r="AC240">
        <v>90800</v>
      </c>
      <c r="AD240">
        <v>4334000</v>
      </c>
      <c r="AE240">
        <v>7449200</v>
      </c>
      <c r="AF240">
        <v>2253200</v>
      </c>
      <c r="AG240">
        <v>0</v>
      </c>
      <c r="AH240">
        <f t="shared" si="7"/>
        <v>74533700</v>
      </c>
    </row>
    <row r="241" spans="1:34" x14ac:dyDescent="0.3">
      <c r="A241" s="1">
        <v>44146</v>
      </c>
      <c r="B241">
        <v>61.822395324707003</v>
      </c>
      <c r="C241">
        <v>140.72213745117099</v>
      </c>
      <c r="D241">
        <v>63.799217224121001</v>
      </c>
      <c r="E241">
        <v>52.330001831054602</v>
      </c>
      <c r="F241">
        <v>113.306274414062</v>
      </c>
      <c r="G241">
        <v>107.364952087402</v>
      </c>
      <c r="H241">
        <v>151.31816101074199</v>
      </c>
      <c r="I241">
        <v>34.975032806396399</v>
      </c>
      <c r="J241">
        <v>59.9588012695312</v>
      </c>
      <c r="K241">
        <v>30.388044357299801</v>
      </c>
      <c r="L241">
        <v>18.530000686645501</v>
      </c>
      <c r="M241">
        <v>66.432609558105398</v>
      </c>
      <c r="N241">
        <v>56.8434448242187</v>
      </c>
      <c r="O241">
        <v>47.176769256591797</v>
      </c>
      <c r="P241">
        <v>22.090000152587798</v>
      </c>
      <c r="Q241">
        <f t="shared" si="6"/>
        <v>1027.0578422546362</v>
      </c>
      <c r="S241">
        <v>1072900</v>
      </c>
      <c r="T241">
        <v>4389800</v>
      </c>
      <c r="U241">
        <v>1653900</v>
      </c>
      <c r="V241">
        <v>17399900</v>
      </c>
      <c r="W241">
        <v>5400</v>
      </c>
      <c r="X241">
        <v>200</v>
      </c>
      <c r="Y241">
        <v>697200</v>
      </c>
      <c r="Z241">
        <v>1691900</v>
      </c>
      <c r="AA241">
        <v>2621000</v>
      </c>
      <c r="AB241">
        <v>7814500</v>
      </c>
      <c r="AC241">
        <v>20600</v>
      </c>
      <c r="AD241">
        <v>2467400</v>
      </c>
      <c r="AE241">
        <v>5867500</v>
      </c>
      <c r="AF241">
        <v>1882900</v>
      </c>
      <c r="AG241">
        <v>0</v>
      </c>
      <c r="AH241">
        <f t="shared" si="7"/>
        <v>47585100</v>
      </c>
    </row>
    <row r="242" spans="1:34" x14ac:dyDescent="0.3">
      <c r="A242" s="1">
        <v>44147</v>
      </c>
      <c r="B242">
        <v>61.586692810058501</v>
      </c>
      <c r="C242">
        <v>140.66346740722599</v>
      </c>
      <c r="D242">
        <v>63.31294631958</v>
      </c>
      <c r="E242">
        <v>51.773296356201101</v>
      </c>
      <c r="F242">
        <v>112.584953308105</v>
      </c>
      <c r="G242">
        <v>105.88563537597599</v>
      </c>
      <c r="H242">
        <v>151.21969604492099</v>
      </c>
      <c r="I242">
        <v>34.876537322997997</v>
      </c>
      <c r="J242">
        <v>59.684074401855398</v>
      </c>
      <c r="K242">
        <v>30.145715713500898</v>
      </c>
      <c r="L242">
        <v>18.139999389648398</v>
      </c>
      <c r="M242">
        <v>64.498832702636705</v>
      </c>
      <c r="N242">
        <v>56.57763671875</v>
      </c>
      <c r="O242">
        <v>47.411231994628899</v>
      </c>
      <c r="P242">
        <v>22.090000152587798</v>
      </c>
      <c r="Q242">
        <f t="shared" si="6"/>
        <v>1020.4507160186737</v>
      </c>
      <c r="S242">
        <v>896300</v>
      </c>
      <c r="T242">
        <v>2570100</v>
      </c>
      <c r="U242">
        <v>1999300</v>
      </c>
      <c r="V242">
        <v>15024400</v>
      </c>
      <c r="W242">
        <v>94000</v>
      </c>
      <c r="X242">
        <v>200</v>
      </c>
      <c r="Y242">
        <v>584500</v>
      </c>
      <c r="Z242">
        <v>2732700</v>
      </c>
      <c r="AA242">
        <v>3045800</v>
      </c>
      <c r="AB242">
        <v>5846000</v>
      </c>
      <c r="AC242">
        <v>20600</v>
      </c>
      <c r="AD242">
        <v>2623900</v>
      </c>
      <c r="AE242">
        <v>3890800</v>
      </c>
      <c r="AF242">
        <v>1177300</v>
      </c>
      <c r="AG242">
        <v>0</v>
      </c>
      <c r="AH242">
        <f t="shared" si="7"/>
        <v>40505900</v>
      </c>
    </row>
    <row r="243" spans="1:34" x14ac:dyDescent="0.3">
      <c r="A243" s="1">
        <v>44148</v>
      </c>
      <c r="B243">
        <v>61.606338500976499</v>
      </c>
      <c r="C243">
        <v>141.51428222656199</v>
      </c>
      <c r="D243">
        <v>63.954826354980398</v>
      </c>
      <c r="E243">
        <v>52.203033447265597</v>
      </c>
      <c r="F243">
        <v>113.08208465576099</v>
      </c>
      <c r="G243">
        <v>104.93251800537099</v>
      </c>
      <c r="H243">
        <v>151.65298461914</v>
      </c>
      <c r="I243">
        <v>35.487197875976499</v>
      </c>
      <c r="J243">
        <v>61.175437927246001</v>
      </c>
      <c r="K243">
        <v>30.640066146850501</v>
      </c>
      <c r="L243">
        <v>18.0100002288818</v>
      </c>
      <c r="M243">
        <v>65.807853698730398</v>
      </c>
      <c r="N243">
        <v>57.158477783203097</v>
      </c>
      <c r="O243">
        <v>48.056018829345703</v>
      </c>
      <c r="P243">
        <v>21.4699993133544</v>
      </c>
      <c r="Q243">
        <f t="shared" si="6"/>
        <v>1026.751119613645</v>
      </c>
      <c r="S243">
        <v>752900</v>
      </c>
      <c r="T243">
        <v>2580400</v>
      </c>
      <c r="U243">
        <v>1049500</v>
      </c>
      <c r="V243">
        <v>12447900</v>
      </c>
      <c r="W243">
        <v>110700</v>
      </c>
      <c r="X243">
        <v>1500</v>
      </c>
      <c r="Y243">
        <v>580400</v>
      </c>
      <c r="Z243">
        <v>1554200</v>
      </c>
      <c r="AA243">
        <v>1838000</v>
      </c>
      <c r="AB243">
        <v>4165900</v>
      </c>
      <c r="AC243">
        <v>19700</v>
      </c>
      <c r="AD243">
        <v>1558000</v>
      </c>
      <c r="AE243">
        <v>4703700</v>
      </c>
      <c r="AF243">
        <v>1507700</v>
      </c>
      <c r="AG243">
        <v>1000</v>
      </c>
      <c r="AH243">
        <f t="shared" si="7"/>
        <v>32871500</v>
      </c>
    </row>
    <row r="244" spans="1:34" x14ac:dyDescent="0.3">
      <c r="A244" s="1">
        <v>44151</v>
      </c>
      <c r="B244">
        <v>59.897506713867102</v>
      </c>
      <c r="C244">
        <v>142.54107666015599</v>
      </c>
      <c r="D244">
        <v>64.7523193359375</v>
      </c>
      <c r="E244">
        <v>52.593700408935497</v>
      </c>
      <c r="F244">
        <v>112.389999389648</v>
      </c>
      <c r="G244">
        <v>109.281120300292</v>
      </c>
      <c r="H244">
        <v>152.75592041015599</v>
      </c>
      <c r="I244">
        <v>35.989517211913999</v>
      </c>
      <c r="J244">
        <v>63.520412445068303</v>
      </c>
      <c r="K244">
        <v>31.163497924804599</v>
      </c>
      <c r="L244">
        <v>18.629999160766602</v>
      </c>
      <c r="M244">
        <v>67.4342041015625</v>
      </c>
      <c r="N244">
        <v>57.768848419189403</v>
      </c>
      <c r="O244">
        <v>48.7496528625488</v>
      </c>
      <c r="P244">
        <v>21.4699993133544</v>
      </c>
      <c r="Q244">
        <f t="shared" si="6"/>
        <v>1038.9377746582006</v>
      </c>
      <c r="S244">
        <v>1074600</v>
      </c>
      <c r="T244">
        <v>3399000</v>
      </c>
      <c r="U244">
        <v>1710300</v>
      </c>
      <c r="V244">
        <v>14908200</v>
      </c>
      <c r="W244">
        <v>6000</v>
      </c>
      <c r="X244">
        <v>2900</v>
      </c>
      <c r="Y244">
        <v>783900</v>
      </c>
      <c r="Z244">
        <v>2513600</v>
      </c>
      <c r="AA244">
        <v>4746800</v>
      </c>
      <c r="AB244">
        <v>7456300</v>
      </c>
      <c r="AC244">
        <v>17500</v>
      </c>
      <c r="AD244">
        <v>1590900</v>
      </c>
      <c r="AE244">
        <v>5018600</v>
      </c>
      <c r="AF244">
        <v>2668100</v>
      </c>
      <c r="AG244">
        <v>0</v>
      </c>
      <c r="AH244">
        <f t="shared" si="7"/>
        <v>45896700</v>
      </c>
    </row>
    <row r="245" spans="1:34" x14ac:dyDescent="0.3">
      <c r="A245" s="1">
        <v>44152</v>
      </c>
      <c r="B245">
        <v>59.200222015380803</v>
      </c>
      <c r="C245">
        <v>142.03257751464801</v>
      </c>
      <c r="D245">
        <v>64.499443054199205</v>
      </c>
      <c r="E245">
        <v>52.427669525146399</v>
      </c>
      <c r="F245">
        <v>112.711669921875</v>
      </c>
      <c r="G245">
        <v>107.722373962402</v>
      </c>
      <c r="H245">
        <v>150.59927368164</v>
      </c>
      <c r="I245">
        <v>35.201568603515597</v>
      </c>
      <c r="J245">
        <v>62.578498840332003</v>
      </c>
      <c r="K245">
        <v>30.620677947998001</v>
      </c>
      <c r="L245">
        <v>18.809999465942301</v>
      </c>
      <c r="M245">
        <v>65.996276855468693</v>
      </c>
      <c r="N245">
        <v>57.631023406982401</v>
      </c>
      <c r="O245">
        <v>48.2416381835937</v>
      </c>
      <c r="P245">
        <v>21.4699993133544</v>
      </c>
      <c r="Q245">
        <f t="shared" si="6"/>
        <v>1029.7429122924786</v>
      </c>
      <c r="S245">
        <v>1526600</v>
      </c>
      <c r="T245">
        <v>2924000</v>
      </c>
      <c r="U245">
        <v>1250500</v>
      </c>
      <c r="V245">
        <v>14248400</v>
      </c>
      <c r="W245">
        <v>8800</v>
      </c>
      <c r="X245">
        <v>900</v>
      </c>
      <c r="Y245">
        <v>701000</v>
      </c>
      <c r="Z245">
        <v>2779800</v>
      </c>
      <c r="AA245">
        <v>2329100</v>
      </c>
      <c r="AB245">
        <v>5109200</v>
      </c>
      <c r="AC245">
        <v>12600</v>
      </c>
      <c r="AD245">
        <v>1627700</v>
      </c>
      <c r="AE245">
        <v>4674100</v>
      </c>
      <c r="AF245">
        <v>1841500</v>
      </c>
      <c r="AG245">
        <v>0</v>
      </c>
      <c r="AH245">
        <f t="shared" si="7"/>
        <v>39034200</v>
      </c>
    </row>
    <row r="246" spans="1:34" x14ac:dyDescent="0.3">
      <c r="A246" s="1">
        <v>44153</v>
      </c>
      <c r="B246">
        <v>58.404731750488203</v>
      </c>
      <c r="C246">
        <v>140.21365356445301</v>
      </c>
      <c r="D246">
        <v>63.235134124755803</v>
      </c>
      <c r="E246">
        <v>51.3826293945312</v>
      </c>
      <c r="F246">
        <v>111.35675048828099</v>
      </c>
      <c r="G246">
        <v>107.722373962402</v>
      </c>
      <c r="H246">
        <v>148.34419250488199</v>
      </c>
      <c r="I246">
        <v>34.945484161376903</v>
      </c>
      <c r="J246">
        <v>62.254714965820298</v>
      </c>
      <c r="K246">
        <v>30.659450531005799</v>
      </c>
      <c r="L246">
        <v>18.7199993133544</v>
      </c>
      <c r="M246">
        <v>65.341758728027301</v>
      </c>
      <c r="N246">
        <v>56.863128662109297</v>
      </c>
      <c r="O246">
        <v>47.909477233886697</v>
      </c>
      <c r="P246">
        <v>21.299999237060501</v>
      </c>
      <c r="Q246">
        <f t="shared" si="6"/>
        <v>1018.6534786224345</v>
      </c>
      <c r="S246">
        <v>1111200</v>
      </c>
      <c r="T246">
        <v>4335200</v>
      </c>
      <c r="U246">
        <v>1208700</v>
      </c>
      <c r="V246">
        <v>15278200</v>
      </c>
      <c r="W246">
        <v>6600</v>
      </c>
      <c r="X246">
        <v>0</v>
      </c>
      <c r="Y246">
        <v>678200</v>
      </c>
      <c r="Z246">
        <v>2775700</v>
      </c>
      <c r="AA246">
        <v>1682900</v>
      </c>
      <c r="AB246">
        <v>7285200</v>
      </c>
      <c r="AC246">
        <v>17100</v>
      </c>
      <c r="AD246">
        <v>1753100</v>
      </c>
      <c r="AE246">
        <v>4978800</v>
      </c>
      <c r="AF246">
        <v>2543400</v>
      </c>
      <c r="AG246">
        <v>100</v>
      </c>
      <c r="AH246">
        <f t="shared" si="7"/>
        <v>43654400</v>
      </c>
    </row>
    <row r="247" spans="1:34" x14ac:dyDescent="0.3">
      <c r="A247" s="1">
        <v>44154</v>
      </c>
      <c r="B247">
        <v>58.119930267333899</v>
      </c>
      <c r="C247">
        <v>140.15496826171801</v>
      </c>
      <c r="D247">
        <v>63.419921875</v>
      </c>
      <c r="E247">
        <v>51.890499114990199</v>
      </c>
      <c r="F247">
        <v>111.61019134521401</v>
      </c>
      <c r="G247">
        <v>105.28000640869099</v>
      </c>
      <c r="H247">
        <v>147.91252136230401</v>
      </c>
      <c r="I247">
        <v>35.644786834716797</v>
      </c>
      <c r="J247">
        <v>61.165626525878899</v>
      </c>
      <c r="K247">
        <v>30.901781082153299</v>
      </c>
      <c r="L247">
        <v>18.7339992523193</v>
      </c>
      <c r="M247">
        <v>65.421096801757798</v>
      </c>
      <c r="N247">
        <v>56.705615997314403</v>
      </c>
      <c r="O247">
        <v>48.183021545410099</v>
      </c>
      <c r="P247">
        <v>21.299999237060501</v>
      </c>
      <c r="Q247">
        <f t="shared" si="6"/>
        <v>1016.4439659118623</v>
      </c>
      <c r="S247">
        <v>1625400</v>
      </c>
      <c r="T247">
        <v>4263500</v>
      </c>
      <c r="U247">
        <v>1140600</v>
      </c>
      <c r="V247">
        <v>17189500</v>
      </c>
      <c r="W247">
        <v>263600</v>
      </c>
      <c r="X247">
        <v>700</v>
      </c>
      <c r="Y247">
        <v>659400</v>
      </c>
      <c r="Z247">
        <v>2622700</v>
      </c>
      <c r="AA247">
        <v>3569700</v>
      </c>
      <c r="AB247">
        <v>6150500</v>
      </c>
      <c r="AC247">
        <v>5500</v>
      </c>
      <c r="AD247">
        <v>977300</v>
      </c>
      <c r="AE247">
        <v>6273800</v>
      </c>
      <c r="AF247">
        <v>966000</v>
      </c>
      <c r="AG247">
        <v>0</v>
      </c>
      <c r="AH247">
        <f t="shared" si="7"/>
        <v>45708200</v>
      </c>
    </row>
    <row r="248" spans="1:34" x14ac:dyDescent="0.3">
      <c r="A248" s="1">
        <v>44155</v>
      </c>
      <c r="B248">
        <v>58.178855895996001</v>
      </c>
      <c r="C248">
        <v>140.25274658203099</v>
      </c>
      <c r="D248">
        <v>63.225414276122997</v>
      </c>
      <c r="E248">
        <v>51.441226959228501</v>
      </c>
      <c r="F248">
        <v>111.366500854492</v>
      </c>
      <c r="G248">
        <v>105.28000640869099</v>
      </c>
      <c r="H248">
        <v>146.308670043945</v>
      </c>
      <c r="I248">
        <v>35.319759368896399</v>
      </c>
      <c r="J248">
        <v>59.595771789550703</v>
      </c>
      <c r="K248">
        <v>31.270118713378899</v>
      </c>
      <c r="L248">
        <v>19.059999465942301</v>
      </c>
      <c r="M248">
        <v>64.498832702636705</v>
      </c>
      <c r="N248">
        <v>56.252758026122997</v>
      </c>
      <c r="O248">
        <v>47.850860595703097</v>
      </c>
      <c r="P248">
        <v>21.299999237060501</v>
      </c>
      <c r="Q248">
        <f t="shared" si="6"/>
        <v>1011.2015209197981</v>
      </c>
      <c r="S248">
        <v>1535600</v>
      </c>
      <c r="T248">
        <v>3469100</v>
      </c>
      <c r="U248">
        <v>1785900</v>
      </c>
      <c r="V248">
        <v>15645600</v>
      </c>
      <c r="W248">
        <v>5400</v>
      </c>
      <c r="X248">
        <v>100</v>
      </c>
      <c r="Y248">
        <v>600600</v>
      </c>
      <c r="Z248">
        <v>2988000</v>
      </c>
      <c r="AA248">
        <v>2865400</v>
      </c>
      <c r="AB248">
        <v>9019400</v>
      </c>
      <c r="AC248">
        <v>85500</v>
      </c>
      <c r="AD248">
        <v>1552900</v>
      </c>
      <c r="AE248">
        <v>4884300</v>
      </c>
      <c r="AF248">
        <v>1423500</v>
      </c>
      <c r="AG248">
        <v>100</v>
      </c>
      <c r="AH248">
        <f t="shared" si="7"/>
        <v>45861400</v>
      </c>
    </row>
    <row r="249" spans="1:34" x14ac:dyDescent="0.3">
      <c r="A249" s="1">
        <v>44158</v>
      </c>
      <c r="B249">
        <v>57.206584930419901</v>
      </c>
      <c r="C249">
        <v>139.86158752441401</v>
      </c>
      <c r="D249">
        <v>61.922195434570298</v>
      </c>
      <c r="E249">
        <v>51.450996398925703</v>
      </c>
      <c r="F249">
        <v>108.325241088867</v>
      </c>
      <c r="G249">
        <v>105.28000640869099</v>
      </c>
      <c r="H249">
        <v>145.36811828613199</v>
      </c>
      <c r="I249">
        <v>35.1621704101562</v>
      </c>
      <c r="J249">
        <v>61.940746307372997</v>
      </c>
      <c r="K249">
        <v>31.599685668945298</v>
      </c>
      <c r="L249">
        <v>19.084999084472599</v>
      </c>
      <c r="M249">
        <v>65.788017272949205</v>
      </c>
      <c r="N249">
        <v>56.459499359130803</v>
      </c>
      <c r="O249">
        <v>47.9778633117675</v>
      </c>
      <c r="P249">
        <v>21.299999237060501</v>
      </c>
      <c r="Q249">
        <f t="shared" si="6"/>
        <v>1008.7277107238752</v>
      </c>
      <c r="S249">
        <v>1649600</v>
      </c>
      <c r="T249">
        <v>3443300</v>
      </c>
      <c r="U249">
        <v>2595000</v>
      </c>
      <c r="V249">
        <v>13191900</v>
      </c>
      <c r="W249">
        <v>20200</v>
      </c>
      <c r="X249">
        <v>1300</v>
      </c>
      <c r="Y249">
        <v>657000</v>
      </c>
      <c r="Z249">
        <v>2637400</v>
      </c>
      <c r="AA249">
        <v>2763500</v>
      </c>
      <c r="AB249">
        <v>7282100</v>
      </c>
      <c r="AC249">
        <v>15400</v>
      </c>
      <c r="AD249">
        <v>1258500</v>
      </c>
      <c r="AE249">
        <v>4934700</v>
      </c>
      <c r="AF249">
        <v>1702200</v>
      </c>
      <c r="AG249">
        <v>100</v>
      </c>
      <c r="AH249">
        <f t="shared" si="7"/>
        <v>42152200</v>
      </c>
    </row>
    <row r="250" spans="1:34" x14ac:dyDescent="0.3">
      <c r="A250" s="1">
        <v>44159</v>
      </c>
      <c r="B250">
        <v>57.069095611572202</v>
      </c>
      <c r="C250">
        <v>140.84928894042901</v>
      </c>
      <c r="D250">
        <v>60.755138397216797</v>
      </c>
      <c r="E250">
        <v>51.978397369384702</v>
      </c>
      <c r="F250">
        <v>109.02706909179599</v>
      </c>
      <c r="G250">
        <v>105.28000640869099</v>
      </c>
      <c r="H250">
        <v>146.73439025878901</v>
      </c>
      <c r="I250">
        <v>34.827293395996001</v>
      </c>
      <c r="J250">
        <v>63.579292297363203</v>
      </c>
      <c r="K250">
        <v>32.79195022583</v>
      </c>
      <c r="L250">
        <v>18.940000534057599</v>
      </c>
      <c r="M250">
        <v>68.316802978515597</v>
      </c>
      <c r="N250">
        <v>56.9221992492675</v>
      </c>
      <c r="O250">
        <v>48.231864929199197</v>
      </c>
      <c r="P250">
        <v>21.850000381469702</v>
      </c>
      <c r="Q250">
        <f t="shared" si="6"/>
        <v>1017.1527900695773</v>
      </c>
      <c r="S250">
        <v>1605000</v>
      </c>
      <c r="T250">
        <v>4472300</v>
      </c>
      <c r="U250">
        <v>3461800</v>
      </c>
      <c r="V250">
        <v>13827600</v>
      </c>
      <c r="W250">
        <v>10400</v>
      </c>
      <c r="X250">
        <v>100</v>
      </c>
      <c r="Y250">
        <v>2261500</v>
      </c>
      <c r="Z250">
        <v>4108800</v>
      </c>
      <c r="AA250">
        <v>2949100</v>
      </c>
      <c r="AB250">
        <v>8618400</v>
      </c>
      <c r="AC250">
        <v>10400</v>
      </c>
      <c r="AD250">
        <v>1918500</v>
      </c>
      <c r="AE250">
        <v>9101200</v>
      </c>
      <c r="AF250">
        <v>1703900</v>
      </c>
      <c r="AG250">
        <v>20500</v>
      </c>
      <c r="AH250">
        <f t="shared" si="7"/>
        <v>54069500</v>
      </c>
    </row>
    <row r="251" spans="1:34" x14ac:dyDescent="0.3">
      <c r="A251" s="1">
        <v>44160</v>
      </c>
      <c r="B251">
        <v>60.182308197021399</v>
      </c>
      <c r="C251">
        <v>140.97640991210901</v>
      </c>
      <c r="D251">
        <v>61.523448944091797</v>
      </c>
      <c r="E251">
        <v>51.695167541503899</v>
      </c>
      <c r="F251">
        <v>109.32925415039</v>
      </c>
      <c r="G251">
        <v>104.187896728515</v>
      </c>
      <c r="H251">
        <v>146.67497253417901</v>
      </c>
      <c r="I251">
        <v>35.221263885497997</v>
      </c>
      <c r="J251">
        <v>63.765701293945298</v>
      </c>
      <c r="K251">
        <v>31.9189357757568</v>
      </c>
      <c r="L251">
        <v>18.600999832153299</v>
      </c>
      <c r="M251">
        <v>67.424285888671804</v>
      </c>
      <c r="N251">
        <v>56.597328186035099</v>
      </c>
      <c r="O251">
        <v>47.792240142822202</v>
      </c>
      <c r="P251">
        <v>21.850000381469702</v>
      </c>
      <c r="Q251">
        <f t="shared" si="6"/>
        <v>1017.7402133941624</v>
      </c>
      <c r="S251">
        <v>4405000</v>
      </c>
      <c r="T251">
        <v>2278300</v>
      </c>
      <c r="U251">
        <v>2215800</v>
      </c>
      <c r="V251">
        <v>10194800</v>
      </c>
      <c r="W251">
        <v>7100</v>
      </c>
      <c r="X251">
        <v>5000</v>
      </c>
      <c r="Y251">
        <v>1565300</v>
      </c>
      <c r="Z251">
        <v>2046200</v>
      </c>
      <c r="AA251">
        <v>2997700</v>
      </c>
      <c r="AB251">
        <v>6040400</v>
      </c>
      <c r="AC251">
        <v>16800</v>
      </c>
      <c r="AD251">
        <v>868200</v>
      </c>
      <c r="AE251">
        <v>4232600</v>
      </c>
      <c r="AF251">
        <v>1466800</v>
      </c>
      <c r="AG251">
        <v>0</v>
      </c>
      <c r="AH251">
        <f t="shared" si="7"/>
        <v>38340000</v>
      </c>
    </row>
    <row r="252" spans="1:34" x14ac:dyDescent="0.3">
      <c r="A252" s="1">
        <v>44162</v>
      </c>
      <c r="B252">
        <v>59.426101684570298</v>
      </c>
      <c r="C252">
        <v>141.40669250488199</v>
      </c>
      <c r="D252">
        <v>61.737411499023402</v>
      </c>
      <c r="E252">
        <v>51.470527648925703</v>
      </c>
      <c r="F252">
        <v>110.39173889160099</v>
      </c>
      <c r="G252">
        <v>104.187896728515</v>
      </c>
      <c r="H252">
        <v>146.57597351074199</v>
      </c>
      <c r="I252">
        <v>35.398551940917898</v>
      </c>
      <c r="J252">
        <v>63.775516510009702</v>
      </c>
      <c r="K252">
        <v>32.213207244872997</v>
      </c>
      <c r="L252">
        <v>18.600000381469702</v>
      </c>
      <c r="M252">
        <v>67.860626220703097</v>
      </c>
      <c r="N252">
        <v>56.567790985107401</v>
      </c>
      <c r="O252">
        <v>47.850860595703097</v>
      </c>
      <c r="P252">
        <v>21.840000152587798</v>
      </c>
      <c r="Q252">
        <f t="shared" si="6"/>
        <v>1019.3028964996311</v>
      </c>
      <c r="S252">
        <v>4431800</v>
      </c>
      <c r="T252">
        <v>1596000</v>
      </c>
      <c r="U252">
        <v>824300</v>
      </c>
      <c r="V252">
        <v>8499300</v>
      </c>
      <c r="W252">
        <v>2300</v>
      </c>
      <c r="X252">
        <v>0</v>
      </c>
      <c r="Y252">
        <v>1252900</v>
      </c>
      <c r="Z252">
        <v>698400</v>
      </c>
      <c r="AA252">
        <v>1329300</v>
      </c>
      <c r="AB252">
        <v>2220700</v>
      </c>
      <c r="AC252">
        <v>6100</v>
      </c>
      <c r="AD252">
        <v>533500</v>
      </c>
      <c r="AE252">
        <v>2644200</v>
      </c>
      <c r="AF252">
        <v>434100</v>
      </c>
      <c r="AG252">
        <v>800</v>
      </c>
      <c r="AH252">
        <f t="shared" si="7"/>
        <v>24473700</v>
      </c>
    </row>
    <row r="253" spans="1:34" x14ac:dyDescent="0.3">
      <c r="A253" s="1">
        <v>44165</v>
      </c>
      <c r="B253">
        <v>59.966255187988203</v>
      </c>
      <c r="C253">
        <v>141.04487609863199</v>
      </c>
      <c r="D253">
        <v>62.718772888183501</v>
      </c>
      <c r="E253">
        <v>50.791343688964801</v>
      </c>
      <c r="F253">
        <v>108.34474182128901</v>
      </c>
      <c r="G253">
        <v>105.31972503662099</v>
      </c>
      <c r="H253">
        <v>146.417556762695</v>
      </c>
      <c r="I253">
        <v>36.009212493896399</v>
      </c>
      <c r="J253">
        <v>64.412727355957003</v>
      </c>
      <c r="K253">
        <v>32.311294555663999</v>
      </c>
      <c r="L253">
        <v>18.190000534057599</v>
      </c>
      <c r="M253">
        <v>66.125190734863196</v>
      </c>
      <c r="N253">
        <v>56.557949066162102</v>
      </c>
      <c r="O253">
        <v>48.866886138916001</v>
      </c>
      <c r="P253">
        <v>21.840000152587798</v>
      </c>
      <c r="Q253">
        <f t="shared" si="6"/>
        <v>1018.9165325164774</v>
      </c>
      <c r="S253">
        <v>2462500</v>
      </c>
      <c r="T253">
        <v>4906900</v>
      </c>
      <c r="U253">
        <v>3265700</v>
      </c>
      <c r="V253">
        <v>43203600</v>
      </c>
      <c r="W253">
        <v>5000</v>
      </c>
      <c r="X253">
        <v>300</v>
      </c>
      <c r="Y253">
        <v>1507400</v>
      </c>
      <c r="Z253">
        <v>4051600</v>
      </c>
      <c r="AA253">
        <v>5085800</v>
      </c>
      <c r="AB253">
        <v>5826100</v>
      </c>
      <c r="AC253">
        <v>14600</v>
      </c>
      <c r="AD253">
        <v>1622800</v>
      </c>
      <c r="AE253">
        <v>7659600</v>
      </c>
      <c r="AF253">
        <v>2449500</v>
      </c>
      <c r="AG253">
        <v>0</v>
      </c>
      <c r="AH253">
        <f t="shared" si="7"/>
        <v>82061400</v>
      </c>
    </row>
    <row r="254" spans="1:34" x14ac:dyDescent="0.3">
      <c r="A254" s="1">
        <v>44166</v>
      </c>
      <c r="B254">
        <v>58.6993598937988</v>
      </c>
      <c r="C254">
        <v>142.84425354003901</v>
      </c>
      <c r="D254">
        <v>62.4930610656738</v>
      </c>
      <c r="E254">
        <v>51.224452972412102</v>
      </c>
      <c r="F254">
        <v>108.734649658203</v>
      </c>
      <c r="G254">
        <v>106.09413146972599</v>
      </c>
      <c r="H254">
        <v>148.546142578125</v>
      </c>
      <c r="I254">
        <v>35.743282318115199</v>
      </c>
      <c r="J254">
        <v>65.953887939453097</v>
      </c>
      <c r="K254">
        <v>32.507480621337798</v>
      </c>
      <c r="L254">
        <v>18.360000610351499</v>
      </c>
      <c r="M254">
        <v>67.245780944824205</v>
      </c>
      <c r="N254">
        <v>57.552261352538999</v>
      </c>
      <c r="O254">
        <v>49.091587066650298</v>
      </c>
      <c r="P254">
        <v>21.799999237060501</v>
      </c>
      <c r="Q254">
        <f t="shared" si="6"/>
        <v>1026.8903312683092</v>
      </c>
      <c r="S254">
        <v>2320500</v>
      </c>
      <c r="T254">
        <v>3999200</v>
      </c>
      <c r="U254">
        <v>2751100</v>
      </c>
      <c r="V254">
        <v>18968800</v>
      </c>
      <c r="W254">
        <v>28000</v>
      </c>
      <c r="X254">
        <v>300</v>
      </c>
      <c r="Y254">
        <v>1325500</v>
      </c>
      <c r="Z254">
        <v>2623100</v>
      </c>
      <c r="AA254">
        <v>3449300</v>
      </c>
      <c r="AB254">
        <v>4623900</v>
      </c>
      <c r="AC254">
        <v>32000</v>
      </c>
      <c r="AD254">
        <v>1532200</v>
      </c>
      <c r="AE254">
        <v>7386200</v>
      </c>
      <c r="AF254">
        <v>1910200</v>
      </c>
      <c r="AG254">
        <v>2100</v>
      </c>
      <c r="AH254">
        <f t="shared" si="7"/>
        <v>50952400</v>
      </c>
    </row>
    <row r="255" spans="1:34" x14ac:dyDescent="0.3">
      <c r="A255" s="1">
        <v>44167</v>
      </c>
      <c r="B255">
        <v>58.051181793212798</v>
      </c>
      <c r="C255">
        <v>141.42625427246</v>
      </c>
      <c r="D255">
        <v>61.550952911376903</v>
      </c>
      <c r="E255">
        <v>51.293350219726499</v>
      </c>
      <c r="F255">
        <v>108.83212280273401</v>
      </c>
      <c r="G255">
        <v>107.623092651367</v>
      </c>
      <c r="H255">
        <v>147.76402282714801</v>
      </c>
      <c r="I255">
        <v>34.640151977538999</v>
      </c>
      <c r="J255">
        <v>65.301856994628906</v>
      </c>
      <c r="K255">
        <v>32.154350280761697</v>
      </c>
      <c r="L255">
        <v>18.4300003051757</v>
      </c>
      <c r="M255">
        <v>67.4342041015625</v>
      </c>
      <c r="N255">
        <v>57.237232208251903</v>
      </c>
      <c r="O255">
        <v>47.938785552978501</v>
      </c>
      <c r="P255">
        <v>22</v>
      </c>
      <c r="Q255">
        <f t="shared" si="6"/>
        <v>1021.6775588989234</v>
      </c>
      <c r="S255">
        <v>3014800</v>
      </c>
      <c r="T255">
        <v>4432900</v>
      </c>
      <c r="U255">
        <v>2110500</v>
      </c>
      <c r="V255">
        <v>14913100</v>
      </c>
      <c r="W255">
        <v>11700</v>
      </c>
      <c r="X255">
        <v>200</v>
      </c>
      <c r="Y255">
        <v>1094700</v>
      </c>
      <c r="Z255">
        <v>4175600</v>
      </c>
      <c r="AA255">
        <v>3895100</v>
      </c>
      <c r="AB255">
        <v>4770100</v>
      </c>
      <c r="AC255">
        <v>8900</v>
      </c>
      <c r="AD255">
        <v>849300</v>
      </c>
      <c r="AE255">
        <v>5054900</v>
      </c>
      <c r="AF255">
        <v>2324100</v>
      </c>
      <c r="AG255">
        <v>100</v>
      </c>
      <c r="AH255">
        <f t="shared" si="7"/>
        <v>46656000</v>
      </c>
    </row>
    <row r="256" spans="1:34" x14ac:dyDescent="0.3">
      <c r="A256" s="1">
        <v>44168</v>
      </c>
      <c r="B256">
        <v>56.941421508788999</v>
      </c>
      <c r="C256">
        <v>142.266357421875</v>
      </c>
      <c r="D256">
        <v>61.825736999511697</v>
      </c>
      <c r="E256">
        <v>51.952850341796797</v>
      </c>
      <c r="F256">
        <v>107.857360839843</v>
      </c>
      <c r="G256">
        <v>107.623092651367</v>
      </c>
      <c r="H256">
        <v>148.33825683593699</v>
      </c>
      <c r="I256">
        <v>34.846992492675703</v>
      </c>
      <c r="J256">
        <v>68.295272827148395</v>
      </c>
      <c r="K256">
        <v>32.811565399169901</v>
      </c>
      <c r="L256">
        <v>18.665000915527301</v>
      </c>
      <c r="M256">
        <v>68.336639404296804</v>
      </c>
      <c r="N256">
        <v>57.650711059570298</v>
      </c>
      <c r="O256">
        <v>47.6163940429687</v>
      </c>
      <c r="P256">
        <v>22</v>
      </c>
      <c r="Q256">
        <f t="shared" si="6"/>
        <v>1027.0276527404767</v>
      </c>
      <c r="S256">
        <v>3729400</v>
      </c>
      <c r="T256">
        <v>4757900</v>
      </c>
      <c r="U256">
        <v>1736200</v>
      </c>
      <c r="V256">
        <v>17318900</v>
      </c>
      <c r="W256">
        <v>6000</v>
      </c>
      <c r="X256">
        <v>0</v>
      </c>
      <c r="Y256">
        <v>719400</v>
      </c>
      <c r="Z256">
        <v>3592800</v>
      </c>
      <c r="AA256">
        <v>3534600</v>
      </c>
      <c r="AB256">
        <v>4868900</v>
      </c>
      <c r="AC256">
        <v>14700</v>
      </c>
      <c r="AD256">
        <v>889600</v>
      </c>
      <c r="AE256">
        <v>7775400</v>
      </c>
      <c r="AF256">
        <v>1793100</v>
      </c>
      <c r="AG256">
        <v>0</v>
      </c>
      <c r="AH256">
        <f t="shared" si="7"/>
        <v>50736900</v>
      </c>
    </row>
    <row r="257" spans="1:34" x14ac:dyDescent="0.3">
      <c r="A257" s="1">
        <v>44169</v>
      </c>
      <c r="B257">
        <v>57.422649383544901</v>
      </c>
      <c r="C257">
        <v>143.64520263671801</v>
      </c>
      <c r="D257">
        <v>61.207473754882798</v>
      </c>
      <c r="E257">
        <v>53.006080627441399</v>
      </c>
      <c r="F257">
        <v>108.34474182128901</v>
      </c>
      <c r="G257">
        <v>108.715209960937</v>
      </c>
      <c r="H257">
        <v>149.36788940429599</v>
      </c>
      <c r="I257">
        <v>34.955337524413999</v>
      </c>
      <c r="J257">
        <v>69.253555297851506</v>
      </c>
      <c r="K257">
        <v>33.468776702880803</v>
      </c>
      <c r="L257">
        <v>18.870000839233398</v>
      </c>
      <c r="M257">
        <v>69.953071594238196</v>
      </c>
      <c r="N257">
        <v>58.113410949707003</v>
      </c>
      <c r="O257">
        <v>47.381927490234297</v>
      </c>
      <c r="P257">
        <v>22</v>
      </c>
      <c r="Q257">
        <f t="shared" si="6"/>
        <v>1035.7053279876682</v>
      </c>
      <c r="S257">
        <v>2760700</v>
      </c>
      <c r="T257">
        <v>3592600</v>
      </c>
      <c r="U257">
        <v>2736400</v>
      </c>
      <c r="V257">
        <v>18122400</v>
      </c>
      <c r="W257">
        <v>7200</v>
      </c>
      <c r="X257">
        <v>800</v>
      </c>
      <c r="Y257">
        <v>1002500</v>
      </c>
      <c r="Z257">
        <v>6138500</v>
      </c>
      <c r="AA257">
        <v>2808500</v>
      </c>
      <c r="AB257">
        <v>6146900</v>
      </c>
      <c r="AC257">
        <v>29500</v>
      </c>
      <c r="AD257">
        <v>2044900</v>
      </c>
      <c r="AE257">
        <v>5384900</v>
      </c>
      <c r="AF257">
        <v>1635300</v>
      </c>
      <c r="AG257">
        <v>72400</v>
      </c>
      <c r="AH257">
        <f t="shared" si="7"/>
        <v>52483500</v>
      </c>
    </row>
    <row r="258" spans="1:34" x14ac:dyDescent="0.3">
      <c r="A258" s="1">
        <v>44172</v>
      </c>
      <c r="B258">
        <v>56.961067199707003</v>
      </c>
      <c r="C258">
        <v>143.172439575195</v>
      </c>
      <c r="D258">
        <v>60.7953071594238</v>
      </c>
      <c r="E258">
        <v>52.159561157226499</v>
      </c>
      <c r="F258">
        <v>108.61767578125</v>
      </c>
      <c r="G258">
        <v>108.715209960937</v>
      </c>
      <c r="H258">
        <v>148.22933959960901</v>
      </c>
      <c r="I258">
        <v>34.837142944335902</v>
      </c>
      <c r="J258">
        <v>67.870460510253906</v>
      </c>
      <c r="K258">
        <v>32.958702087402301</v>
      </c>
      <c r="L258">
        <v>18.590000152587798</v>
      </c>
      <c r="M258">
        <v>69.447311401367102</v>
      </c>
      <c r="N258">
        <v>57.503036499023402</v>
      </c>
      <c r="O258">
        <v>47.196304321288999</v>
      </c>
      <c r="P258">
        <v>21.120000839233398</v>
      </c>
      <c r="Q258">
        <f t="shared" si="6"/>
        <v>1028.1735591888412</v>
      </c>
      <c r="S258">
        <v>2347300</v>
      </c>
      <c r="T258">
        <v>4217300</v>
      </c>
      <c r="U258">
        <v>2833700</v>
      </c>
      <c r="V258">
        <v>16210900</v>
      </c>
      <c r="W258">
        <v>13700</v>
      </c>
      <c r="X258">
        <v>0</v>
      </c>
      <c r="Y258">
        <v>879900</v>
      </c>
      <c r="Z258">
        <v>3340400</v>
      </c>
      <c r="AA258">
        <v>2849700</v>
      </c>
      <c r="AB258">
        <v>5240800</v>
      </c>
      <c r="AC258">
        <v>17200</v>
      </c>
      <c r="AD258">
        <v>724600</v>
      </c>
      <c r="AE258">
        <v>4834700</v>
      </c>
      <c r="AF258">
        <v>2670400</v>
      </c>
      <c r="AG258">
        <v>200</v>
      </c>
      <c r="AH258">
        <f t="shared" si="7"/>
        <v>46180800</v>
      </c>
    </row>
    <row r="259" spans="1:34" x14ac:dyDescent="0.3">
      <c r="A259" s="1">
        <v>44173</v>
      </c>
      <c r="B259">
        <v>57.520851135253899</v>
      </c>
      <c r="C259">
        <v>143.32019042968699</v>
      </c>
      <c r="D259">
        <v>61.384124755859297</v>
      </c>
      <c r="E259">
        <v>52.346584320068303</v>
      </c>
      <c r="F259">
        <v>108.841873168945</v>
      </c>
      <c r="G259">
        <v>108.715209960937</v>
      </c>
      <c r="H259">
        <v>149.13029479980401</v>
      </c>
      <c r="I259">
        <v>35.1621704101562</v>
      </c>
      <c r="J259">
        <v>67.583969116210895</v>
      </c>
      <c r="K259">
        <v>33.684577941894503</v>
      </c>
      <c r="L259">
        <v>18.503999710083001</v>
      </c>
      <c r="M259">
        <v>69.239059448242102</v>
      </c>
      <c r="N259">
        <v>57.384902954101499</v>
      </c>
      <c r="O259">
        <v>47.147453308105398</v>
      </c>
      <c r="P259">
        <v>21.290000915527301</v>
      </c>
      <c r="Q259">
        <f t="shared" ref="Q259:Q322" si="8">SUM(B259:P259)</f>
        <v>1031.2552623748754</v>
      </c>
      <c r="S259">
        <v>2012200</v>
      </c>
      <c r="T259">
        <v>3623800</v>
      </c>
      <c r="U259">
        <v>2874700</v>
      </c>
      <c r="V259">
        <v>12485800</v>
      </c>
      <c r="W259">
        <v>9200</v>
      </c>
      <c r="X259">
        <v>0</v>
      </c>
      <c r="Y259">
        <v>814300</v>
      </c>
      <c r="Z259">
        <v>2656400</v>
      </c>
      <c r="AA259">
        <v>2186300</v>
      </c>
      <c r="AB259">
        <v>6753300</v>
      </c>
      <c r="AC259">
        <v>35100</v>
      </c>
      <c r="AD259">
        <v>942800</v>
      </c>
      <c r="AE259">
        <v>5313200</v>
      </c>
      <c r="AF259">
        <v>2952200</v>
      </c>
      <c r="AG259">
        <v>600</v>
      </c>
      <c r="AH259">
        <f t="shared" ref="AH259:AH322" si="9">SUM(S259:AG259)</f>
        <v>42659900</v>
      </c>
    </row>
    <row r="260" spans="1:34" x14ac:dyDescent="0.3">
      <c r="A260" s="1">
        <v>44174</v>
      </c>
      <c r="B260">
        <v>57.677986145019503</v>
      </c>
      <c r="C260">
        <v>143.48760986328099</v>
      </c>
      <c r="D260">
        <v>60.844375610351499</v>
      </c>
      <c r="E260">
        <v>52.494232177734297</v>
      </c>
      <c r="F260">
        <v>109.06606292724599</v>
      </c>
      <c r="G260">
        <v>108.665565490722</v>
      </c>
      <c r="H260">
        <v>150.625244140625</v>
      </c>
      <c r="I260">
        <v>35.172019958496001</v>
      </c>
      <c r="J260">
        <v>68.324920654296804</v>
      </c>
      <c r="K260">
        <v>33.566871643066399</v>
      </c>
      <c r="L260">
        <v>18.4899997711181</v>
      </c>
      <c r="M260">
        <v>69.883651733398395</v>
      </c>
      <c r="N260">
        <v>56.823753356933501</v>
      </c>
      <c r="O260">
        <v>46.190048217773402</v>
      </c>
      <c r="P260">
        <v>21.290000915527301</v>
      </c>
      <c r="Q260">
        <f t="shared" si="8"/>
        <v>1032.6023426055892</v>
      </c>
      <c r="S260">
        <v>3017900</v>
      </c>
      <c r="T260">
        <v>3842000</v>
      </c>
      <c r="U260">
        <v>3059200</v>
      </c>
      <c r="V260">
        <v>11508400</v>
      </c>
      <c r="W260">
        <v>39800</v>
      </c>
      <c r="X260">
        <v>700</v>
      </c>
      <c r="Y260">
        <v>1179100</v>
      </c>
      <c r="Z260">
        <v>2754400</v>
      </c>
      <c r="AA260">
        <v>1986200</v>
      </c>
      <c r="AB260">
        <v>5380000</v>
      </c>
      <c r="AC260">
        <v>23600</v>
      </c>
      <c r="AD260">
        <v>854100</v>
      </c>
      <c r="AE260">
        <v>8669600</v>
      </c>
      <c r="AF260">
        <v>5747100</v>
      </c>
      <c r="AG260">
        <v>0</v>
      </c>
      <c r="AH260">
        <f t="shared" si="9"/>
        <v>48062100</v>
      </c>
    </row>
    <row r="261" spans="1:34" x14ac:dyDescent="0.3">
      <c r="A261" s="1">
        <v>44175</v>
      </c>
      <c r="B261">
        <v>57.5601387023925</v>
      </c>
      <c r="C261">
        <v>142.48303222656199</v>
      </c>
      <c r="D261">
        <v>60.824745178222599</v>
      </c>
      <c r="E261">
        <v>52.218620300292898</v>
      </c>
      <c r="F261">
        <v>110.752403259277</v>
      </c>
      <c r="G261">
        <v>109.300979614257</v>
      </c>
      <c r="H261">
        <v>148.209548950195</v>
      </c>
      <c r="I261">
        <v>34.837142944335902</v>
      </c>
      <c r="J261">
        <v>68.571891784667898</v>
      </c>
      <c r="K261">
        <v>33.4491577148437</v>
      </c>
      <c r="L261">
        <v>18.579999923706001</v>
      </c>
      <c r="M261">
        <v>70.171241760253906</v>
      </c>
      <c r="N261">
        <v>56.292137145996001</v>
      </c>
      <c r="O261">
        <v>46.219364166259702</v>
      </c>
      <c r="P261">
        <v>21.530000686645501</v>
      </c>
      <c r="Q261">
        <f t="shared" si="8"/>
        <v>1031.0004043579074</v>
      </c>
      <c r="S261">
        <v>2327000</v>
      </c>
      <c r="T261">
        <v>3985000</v>
      </c>
      <c r="U261">
        <v>2112300</v>
      </c>
      <c r="V261">
        <v>12097300</v>
      </c>
      <c r="W261">
        <v>108200</v>
      </c>
      <c r="X261">
        <v>200</v>
      </c>
      <c r="Y261">
        <v>899800</v>
      </c>
      <c r="Z261">
        <v>2321900</v>
      </c>
      <c r="AA261">
        <v>1638500</v>
      </c>
      <c r="AB261">
        <v>4284600</v>
      </c>
      <c r="AC261">
        <v>11000</v>
      </c>
      <c r="AD261">
        <v>1069800</v>
      </c>
      <c r="AE261">
        <v>8654300</v>
      </c>
      <c r="AF261">
        <v>2810300</v>
      </c>
      <c r="AG261">
        <v>700</v>
      </c>
      <c r="AH261">
        <f t="shared" si="9"/>
        <v>42320900</v>
      </c>
    </row>
    <row r="262" spans="1:34" x14ac:dyDescent="0.3">
      <c r="A262" s="1">
        <v>44176</v>
      </c>
      <c r="B262">
        <v>57.933330535888601</v>
      </c>
      <c r="C262">
        <v>142.77848815917901</v>
      </c>
      <c r="D262">
        <v>60.952327728271399</v>
      </c>
      <c r="E262">
        <v>52.513919830322202</v>
      </c>
      <c r="F262">
        <v>110.58668518066401</v>
      </c>
      <c r="G262">
        <v>109.211624145507</v>
      </c>
      <c r="H262">
        <v>147.62541198730401</v>
      </c>
      <c r="I262">
        <v>34.817440032958899</v>
      </c>
      <c r="J262">
        <v>68.453338623046804</v>
      </c>
      <c r="K262">
        <v>33.419731140136697</v>
      </c>
      <c r="L262">
        <v>18.530000686645501</v>
      </c>
      <c r="M262">
        <v>69.060562133789006</v>
      </c>
      <c r="N262">
        <v>56.508724212646399</v>
      </c>
      <c r="O262">
        <v>46.1216621398925</v>
      </c>
      <c r="P262">
        <v>21.530000686645501</v>
      </c>
      <c r="Q262">
        <f t="shared" si="8"/>
        <v>1030.0432472228974</v>
      </c>
      <c r="S262">
        <v>1631400</v>
      </c>
      <c r="T262">
        <v>2975500</v>
      </c>
      <c r="U262">
        <v>2140000</v>
      </c>
      <c r="V262">
        <v>10638100</v>
      </c>
      <c r="W262">
        <v>24900</v>
      </c>
      <c r="X262">
        <v>1000</v>
      </c>
      <c r="Y262">
        <v>613700</v>
      </c>
      <c r="Z262">
        <v>3204100</v>
      </c>
      <c r="AA262">
        <v>1776400</v>
      </c>
      <c r="AB262">
        <v>3814900</v>
      </c>
      <c r="AC262">
        <v>26300</v>
      </c>
      <c r="AD262">
        <v>833300</v>
      </c>
      <c r="AE262">
        <v>4992600</v>
      </c>
      <c r="AF262">
        <v>2138800</v>
      </c>
      <c r="AG262">
        <v>0</v>
      </c>
      <c r="AH262">
        <f t="shared" si="9"/>
        <v>34811000</v>
      </c>
    </row>
    <row r="263" spans="1:34" x14ac:dyDescent="0.3">
      <c r="A263" s="1">
        <v>44179</v>
      </c>
      <c r="B263">
        <v>57.118198394775298</v>
      </c>
      <c r="C263">
        <v>142.04968261718699</v>
      </c>
      <c r="D263">
        <v>60.765861511230398</v>
      </c>
      <c r="E263">
        <v>52.435173034667898</v>
      </c>
      <c r="F263">
        <v>110.966842651367</v>
      </c>
      <c r="G263">
        <v>110.800155639648</v>
      </c>
      <c r="H263">
        <v>147.65512084960901</v>
      </c>
      <c r="I263">
        <v>35.093227386474602</v>
      </c>
      <c r="J263">
        <v>68.937423706054602</v>
      </c>
      <c r="K263">
        <v>33.763050079345703</v>
      </c>
      <c r="L263">
        <v>18.5100002288818</v>
      </c>
      <c r="M263">
        <v>69.417564392089801</v>
      </c>
      <c r="N263">
        <v>56.400432586669901</v>
      </c>
      <c r="O263">
        <v>45.633186340332003</v>
      </c>
      <c r="P263">
        <v>21.530000686645501</v>
      </c>
      <c r="Q263">
        <f t="shared" si="8"/>
        <v>1031.0759201049786</v>
      </c>
      <c r="S263">
        <v>2060500</v>
      </c>
      <c r="T263">
        <v>3952400</v>
      </c>
      <c r="U263">
        <v>2024500</v>
      </c>
      <c r="V263">
        <v>22292000</v>
      </c>
      <c r="W263">
        <v>6000</v>
      </c>
      <c r="X263">
        <v>500</v>
      </c>
      <c r="Y263">
        <v>579600</v>
      </c>
      <c r="Z263">
        <v>2729200</v>
      </c>
      <c r="AA263">
        <v>3153700</v>
      </c>
      <c r="AB263">
        <v>5798500</v>
      </c>
      <c r="AC263">
        <v>14600</v>
      </c>
      <c r="AD263">
        <v>1590900</v>
      </c>
      <c r="AE263">
        <v>5204400</v>
      </c>
      <c r="AF263">
        <v>2238900</v>
      </c>
      <c r="AG263">
        <v>0</v>
      </c>
      <c r="AH263">
        <f t="shared" si="9"/>
        <v>51645700</v>
      </c>
    </row>
    <row r="264" spans="1:34" x14ac:dyDescent="0.3">
      <c r="A264" s="1">
        <v>44180</v>
      </c>
      <c r="B264">
        <v>57.275333404541001</v>
      </c>
      <c r="C264">
        <v>142.58151245117099</v>
      </c>
      <c r="D264">
        <v>60.098541259765597</v>
      </c>
      <c r="E264">
        <v>52.996238708496001</v>
      </c>
      <c r="F264">
        <v>109.767890930175</v>
      </c>
      <c r="G264">
        <v>110.800155639648</v>
      </c>
      <c r="H264">
        <v>148.73425292968699</v>
      </c>
      <c r="I264">
        <v>35.132621765136697</v>
      </c>
      <c r="J264">
        <v>67.425895690917898</v>
      </c>
      <c r="K264">
        <v>33.674770355224602</v>
      </c>
      <c r="L264">
        <v>18.379999160766602</v>
      </c>
      <c r="M264">
        <v>70.151405334472599</v>
      </c>
      <c r="N264">
        <v>56.557949066162102</v>
      </c>
      <c r="O264">
        <v>45.740653991699197</v>
      </c>
      <c r="P264">
        <v>21.530000686645501</v>
      </c>
      <c r="Q264">
        <f t="shared" si="8"/>
        <v>1030.8472213745088</v>
      </c>
      <c r="S264">
        <v>2086900</v>
      </c>
      <c r="T264">
        <v>3183300</v>
      </c>
      <c r="U264">
        <v>2285700</v>
      </c>
      <c r="V264">
        <v>16193700</v>
      </c>
      <c r="W264">
        <v>58100</v>
      </c>
      <c r="X264">
        <v>0</v>
      </c>
      <c r="Y264">
        <v>689100</v>
      </c>
      <c r="Z264">
        <v>2988500</v>
      </c>
      <c r="AA264">
        <v>2226600</v>
      </c>
      <c r="AB264">
        <v>4687800</v>
      </c>
      <c r="AC264">
        <v>18900</v>
      </c>
      <c r="AD264">
        <v>1748600</v>
      </c>
      <c r="AE264">
        <v>5465400</v>
      </c>
      <c r="AF264">
        <v>1665800</v>
      </c>
      <c r="AG264">
        <v>0</v>
      </c>
      <c r="AH264">
        <f t="shared" si="9"/>
        <v>43298400</v>
      </c>
    </row>
    <row r="265" spans="1:34" x14ac:dyDescent="0.3">
      <c r="A265" s="1">
        <v>44181</v>
      </c>
      <c r="B265">
        <v>58.3163452148437</v>
      </c>
      <c r="C265">
        <v>142.69970703125</v>
      </c>
      <c r="D265">
        <v>60.353694915771399</v>
      </c>
      <c r="E265">
        <v>52.228462219238203</v>
      </c>
      <c r="F265">
        <v>110.24552154541</v>
      </c>
      <c r="G265">
        <v>108.218795776367</v>
      </c>
      <c r="H265">
        <v>148.783767700195</v>
      </c>
      <c r="I265">
        <v>35.043983459472599</v>
      </c>
      <c r="J265">
        <v>64.452239990234304</v>
      </c>
      <c r="K265">
        <v>33.772861480712798</v>
      </c>
      <c r="L265">
        <v>18.209999084472599</v>
      </c>
      <c r="M265">
        <v>69.5960693359375</v>
      </c>
      <c r="N265">
        <v>56.3118286132812</v>
      </c>
      <c r="O265">
        <v>46.023971557617102</v>
      </c>
      <c r="P265">
        <v>22.9799995422363</v>
      </c>
      <c r="Q265">
        <f t="shared" si="8"/>
        <v>1027.2372474670397</v>
      </c>
      <c r="S265">
        <v>2088900</v>
      </c>
      <c r="T265">
        <v>4915800</v>
      </c>
      <c r="U265">
        <v>2512200</v>
      </c>
      <c r="V265">
        <v>15679600</v>
      </c>
      <c r="W265">
        <v>16800</v>
      </c>
      <c r="X265">
        <v>1400</v>
      </c>
      <c r="Y265">
        <v>743500</v>
      </c>
      <c r="Z265">
        <v>2431700</v>
      </c>
      <c r="AA265">
        <v>4096300</v>
      </c>
      <c r="AB265">
        <v>5738300</v>
      </c>
      <c r="AC265">
        <v>27100</v>
      </c>
      <c r="AD265">
        <v>1795600</v>
      </c>
      <c r="AE265">
        <v>5727100</v>
      </c>
      <c r="AF265">
        <v>1774100</v>
      </c>
      <c r="AG265">
        <v>1000</v>
      </c>
      <c r="AH265">
        <f t="shared" si="9"/>
        <v>47549400</v>
      </c>
    </row>
    <row r="266" spans="1:34" x14ac:dyDescent="0.3">
      <c r="A266" s="1">
        <v>44182</v>
      </c>
      <c r="B266">
        <v>58.198493957519503</v>
      </c>
      <c r="C266">
        <v>143.50732421875</v>
      </c>
      <c r="D266">
        <v>61.315425872802699</v>
      </c>
      <c r="E266">
        <v>52.435173034667898</v>
      </c>
      <c r="F266">
        <v>113.267280578613</v>
      </c>
      <c r="G266">
        <v>108.069862365722</v>
      </c>
      <c r="H266">
        <v>150.10052490234301</v>
      </c>
      <c r="I266">
        <v>35.625087738037102</v>
      </c>
      <c r="J266">
        <v>64.215141296386705</v>
      </c>
      <c r="K266">
        <v>33.959232330322202</v>
      </c>
      <c r="L266">
        <v>18.299999237060501</v>
      </c>
      <c r="M266">
        <v>70.855499267578097</v>
      </c>
      <c r="N266">
        <v>57.030494689941399</v>
      </c>
      <c r="O266">
        <v>46.678524017333899</v>
      </c>
      <c r="P266">
        <v>22.9799995422363</v>
      </c>
      <c r="Q266">
        <f t="shared" si="8"/>
        <v>1036.5380630493144</v>
      </c>
      <c r="S266">
        <v>2523300</v>
      </c>
      <c r="T266">
        <v>3312500</v>
      </c>
      <c r="U266">
        <v>2066200</v>
      </c>
      <c r="V266">
        <v>12677300</v>
      </c>
      <c r="W266">
        <v>8100</v>
      </c>
      <c r="X266">
        <v>1800</v>
      </c>
      <c r="Y266">
        <v>797100</v>
      </c>
      <c r="Z266">
        <v>2743900</v>
      </c>
      <c r="AA266">
        <v>3315000</v>
      </c>
      <c r="AB266">
        <v>4282500</v>
      </c>
      <c r="AC266">
        <v>26700</v>
      </c>
      <c r="AD266">
        <v>1499900</v>
      </c>
      <c r="AE266">
        <v>7811300</v>
      </c>
      <c r="AF266">
        <v>1777900</v>
      </c>
      <c r="AG266">
        <v>0</v>
      </c>
      <c r="AH266">
        <f t="shared" si="9"/>
        <v>42843500</v>
      </c>
    </row>
    <row r="267" spans="1:34" x14ac:dyDescent="0.3">
      <c r="A267" s="1">
        <v>44183</v>
      </c>
      <c r="B267">
        <v>57.736915588378899</v>
      </c>
      <c r="C267">
        <v>144.70886230468699</v>
      </c>
      <c r="D267">
        <v>60.922885894775298</v>
      </c>
      <c r="E267">
        <v>52.897808074951101</v>
      </c>
      <c r="F267">
        <v>113.07233428955</v>
      </c>
      <c r="G267">
        <v>108.814491271972</v>
      </c>
      <c r="H267">
        <v>149.37780761718699</v>
      </c>
      <c r="I267">
        <v>35.575839996337798</v>
      </c>
      <c r="J267">
        <v>64.165740966796804</v>
      </c>
      <c r="K267">
        <v>34.106372833251903</v>
      </c>
      <c r="L267">
        <v>18.360000610351499</v>
      </c>
      <c r="M267">
        <v>70.905082702636705</v>
      </c>
      <c r="N267">
        <v>57.414436340332003</v>
      </c>
      <c r="O267">
        <v>46.473361968994098</v>
      </c>
      <c r="P267">
        <v>22.590000152587798</v>
      </c>
      <c r="Q267">
        <f t="shared" si="8"/>
        <v>1037.1219406127898</v>
      </c>
      <c r="S267">
        <v>2778600</v>
      </c>
      <c r="T267">
        <v>8980400</v>
      </c>
      <c r="U267">
        <v>5138000</v>
      </c>
      <c r="V267">
        <v>35480100</v>
      </c>
      <c r="W267">
        <v>7500</v>
      </c>
      <c r="X267">
        <v>1000</v>
      </c>
      <c r="Y267">
        <v>1717300</v>
      </c>
      <c r="Z267">
        <v>5896200</v>
      </c>
      <c r="AA267">
        <v>4710000</v>
      </c>
      <c r="AB267">
        <v>11194700</v>
      </c>
      <c r="AC267">
        <v>39300</v>
      </c>
      <c r="AD267">
        <v>2294700</v>
      </c>
      <c r="AE267">
        <v>10574800</v>
      </c>
      <c r="AF267">
        <v>4015300</v>
      </c>
      <c r="AG267">
        <v>300</v>
      </c>
      <c r="AH267">
        <f t="shared" si="9"/>
        <v>92828200</v>
      </c>
    </row>
    <row r="268" spans="1:34" x14ac:dyDescent="0.3">
      <c r="A268" s="1">
        <v>44186</v>
      </c>
      <c r="B268">
        <v>57.029808044433501</v>
      </c>
      <c r="C268">
        <v>143.20199584960901</v>
      </c>
      <c r="D268">
        <v>60.383132934570298</v>
      </c>
      <c r="E268">
        <v>51.98237991333</v>
      </c>
      <c r="F268">
        <v>110.606185913085</v>
      </c>
      <c r="G268">
        <v>106.53098297119099</v>
      </c>
      <c r="H268">
        <v>148.16995239257801</v>
      </c>
      <c r="I268">
        <v>35.428104400634702</v>
      </c>
      <c r="J268">
        <v>63.079025268554602</v>
      </c>
      <c r="K268">
        <v>33.910190582275298</v>
      </c>
      <c r="L268">
        <v>18.120000839233398</v>
      </c>
      <c r="M268">
        <v>69.427482604980398</v>
      </c>
      <c r="N268">
        <v>56.784374237060497</v>
      </c>
      <c r="O268">
        <v>47.2060737609863</v>
      </c>
      <c r="P268">
        <v>22.590000152587798</v>
      </c>
      <c r="Q268">
        <f t="shared" si="8"/>
        <v>1024.4496898651098</v>
      </c>
      <c r="S268">
        <v>1804600</v>
      </c>
      <c r="T268">
        <v>3946900</v>
      </c>
      <c r="U268">
        <v>1889200</v>
      </c>
      <c r="V268">
        <v>14926600</v>
      </c>
      <c r="W268">
        <v>212100</v>
      </c>
      <c r="X268">
        <v>1600</v>
      </c>
      <c r="Y268">
        <v>846100</v>
      </c>
      <c r="Z268">
        <v>2541600</v>
      </c>
      <c r="AA268">
        <v>2145800</v>
      </c>
      <c r="AB268">
        <v>5183500</v>
      </c>
      <c r="AC268">
        <v>19500</v>
      </c>
      <c r="AD268">
        <v>2938300</v>
      </c>
      <c r="AE268">
        <v>5987400</v>
      </c>
      <c r="AF268">
        <v>3087900</v>
      </c>
      <c r="AG268">
        <v>0</v>
      </c>
      <c r="AH268">
        <f t="shared" si="9"/>
        <v>45531100</v>
      </c>
    </row>
    <row r="269" spans="1:34" x14ac:dyDescent="0.3">
      <c r="A269" s="1">
        <v>44187</v>
      </c>
      <c r="B269">
        <v>56.980709075927699</v>
      </c>
      <c r="C269">
        <v>141.84286499023401</v>
      </c>
      <c r="D269">
        <v>60.049472808837798</v>
      </c>
      <c r="E269">
        <v>51.933162689208899</v>
      </c>
      <c r="F269">
        <v>111.113059997558</v>
      </c>
      <c r="G269">
        <v>106.610397338867</v>
      </c>
      <c r="H269">
        <v>147.14028930664</v>
      </c>
      <c r="I269">
        <v>35.447803497314403</v>
      </c>
      <c r="J269">
        <v>61.725570678710902</v>
      </c>
      <c r="K269">
        <v>33.733623504638601</v>
      </c>
      <c r="L269">
        <v>18.090000152587798</v>
      </c>
      <c r="M269">
        <v>69.070480346679602</v>
      </c>
      <c r="N269">
        <v>56.272445678710902</v>
      </c>
      <c r="O269">
        <v>46.658985137939403</v>
      </c>
      <c r="P269">
        <v>22.590000152587798</v>
      </c>
      <c r="Q269">
        <f t="shared" si="8"/>
        <v>1019.2588653564428</v>
      </c>
      <c r="S269">
        <v>1587600</v>
      </c>
      <c r="T269">
        <v>2653700</v>
      </c>
      <c r="U269">
        <v>1687500</v>
      </c>
      <c r="V269">
        <v>9689500</v>
      </c>
      <c r="W269">
        <v>10900</v>
      </c>
      <c r="X269">
        <v>300</v>
      </c>
      <c r="Y269">
        <v>560000</v>
      </c>
      <c r="Z269">
        <v>2790000</v>
      </c>
      <c r="AA269">
        <v>2602000</v>
      </c>
      <c r="AB269">
        <v>3717100</v>
      </c>
      <c r="AC269">
        <v>46700</v>
      </c>
      <c r="AD269">
        <v>1310400</v>
      </c>
      <c r="AE269">
        <v>4886600</v>
      </c>
      <c r="AF269">
        <v>2198300</v>
      </c>
      <c r="AG269">
        <v>0</v>
      </c>
      <c r="AH269">
        <f t="shared" si="9"/>
        <v>33740600</v>
      </c>
    </row>
    <row r="270" spans="1:34" x14ac:dyDescent="0.3">
      <c r="A270" s="1">
        <v>44188</v>
      </c>
      <c r="B270">
        <v>57.344078063964801</v>
      </c>
      <c r="C270">
        <v>142.22697448730401</v>
      </c>
      <c r="D270">
        <v>60.461643218994098</v>
      </c>
      <c r="E270">
        <v>52.248149871826101</v>
      </c>
      <c r="F270">
        <v>111.18128967285099</v>
      </c>
      <c r="G270">
        <v>106.48133850097599</v>
      </c>
      <c r="H270">
        <v>147.96203613281199</v>
      </c>
      <c r="I270">
        <v>35.861473083496001</v>
      </c>
      <c r="J270">
        <v>63.770584106445298</v>
      </c>
      <c r="K270">
        <v>34.135799407958899</v>
      </c>
      <c r="L270">
        <v>18.2000007629394</v>
      </c>
      <c r="M270">
        <v>69.913406372070298</v>
      </c>
      <c r="N270">
        <v>56.459499359130803</v>
      </c>
      <c r="O270">
        <v>47.0009155273437</v>
      </c>
      <c r="P270">
        <v>22.120000839233398</v>
      </c>
      <c r="Q270">
        <f t="shared" si="8"/>
        <v>1025.3671894073459</v>
      </c>
      <c r="S270">
        <v>1309500</v>
      </c>
      <c r="T270">
        <v>2645100</v>
      </c>
      <c r="U270">
        <v>1638500</v>
      </c>
      <c r="V270">
        <v>7040300</v>
      </c>
      <c r="W270">
        <v>110500</v>
      </c>
      <c r="X270">
        <v>1700</v>
      </c>
      <c r="Y270">
        <v>580100</v>
      </c>
      <c r="Z270">
        <v>2235000</v>
      </c>
      <c r="AA270">
        <v>2315000</v>
      </c>
      <c r="AB270">
        <v>3577500</v>
      </c>
      <c r="AC270">
        <v>24100</v>
      </c>
      <c r="AD270">
        <v>1831500</v>
      </c>
      <c r="AE270">
        <v>4273400</v>
      </c>
      <c r="AF270">
        <v>957000</v>
      </c>
      <c r="AG270">
        <v>200</v>
      </c>
      <c r="AH270">
        <f t="shared" si="9"/>
        <v>28539400</v>
      </c>
    </row>
    <row r="271" spans="1:34" x14ac:dyDescent="0.3">
      <c r="A271" s="1">
        <v>44189</v>
      </c>
      <c r="B271">
        <v>57.628887176513601</v>
      </c>
      <c r="C271">
        <v>142.86714172363199</v>
      </c>
      <c r="D271">
        <v>60.628475189208899</v>
      </c>
      <c r="E271">
        <v>52.602508544921797</v>
      </c>
      <c r="F271">
        <v>111.12281036376901</v>
      </c>
      <c r="G271">
        <v>106.48133850097599</v>
      </c>
      <c r="H271">
        <v>148.45704650878901</v>
      </c>
      <c r="I271">
        <v>35.831924438476499</v>
      </c>
      <c r="J271">
        <v>64.007675170898395</v>
      </c>
      <c r="K271">
        <v>34.312362670898402</v>
      </c>
      <c r="L271">
        <v>17.996999740600501</v>
      </c>
      <c r="M271">
        <v>69.962989807128906</v>
      </c>
      <c r="N271">
        <v>56.951732635497997</v>
      </c>
      <c r="O271">
        <v>47.430770874023402</v>
      </c>
      <c r="P271">
        <v>22.120000839233398</v>
      </c>
      <c r="Q271">
        <f t="shared" si="8"/>
        <v>1028.4026641845678</v>
      </c>
      <c r="S271">
        <v>367800</v>
      </c>
      <c r="T271">
        <v>883300</v>
      </c>
      <c r="U271">
        <v>524800</v>
      </c>
      <c r="V271">
        <v>3265500</v>
      </c>
      <c r="W271">
        <v>3200</v>
      </c>
      <c r="X271">
        <v>0</v>
      </c>
      <c r="Y271">
        <v>188200</v>
      </c>
      <c r="Z271">
        <v>807700</v>
      </c>
      <c r="AA271">
        <v>1074300</v>
      </c>
      <c r="AB271">
        <v>1575900</v>
      </c>
      <c r="AC271">
        <v>20000</v>
      </c>
      <c r="AD271">
        <v>941000</v>
      </c>
      <c r="AE271">
        <v>2347800</v>
      </c>
      <c r="AF271">
        <v>673900</v>
      </c>
      <c r="AG271">
        <v>0</v>
      </c>
      <c r="AH271">
        <f t="shared" si="9"/>
        <v>12673400</v>
      </c>
    </row>
    <row r="272" spans="1:34" x14ac:dyDescent="0.3">
      <c r="A272" s="1">
        <v>44193</v>
      </c>
      <c r="B272">
        <v>58.031539916992102</v>
      </c>
      <c r="C272">
        <v>144.68916320800699</v>
      </c>
      <c r="D272">
        <v>61.178035736083899</v>
      </c>
      <c r="E272">
        <v>53.311225891113203</v>
      </c>
      <c r="F272">
        <v>113.55971527099599</v>
      </c>
      <c r="G272">
        <v>106.48133850097599</v>
      </c>
      <c r="H272">
        <v>150.28863525390599</v>
      </c>
      <c r="I272">
        <v>36.068309783935497</v>
      </c>
      <c r="J272">
        <v>63.602622985839801</v>
      </c>
      <c r="K272">
        <v>34.537971496582003</v>
      </c>
      <c r="L272">
        <v>18.125</v>
      </c>
      <c r="M272">
        <v>69.982818603515597</v>
      </c>
      <c r="N272">
        <v>57.365211486816399</v>
      </c>
      <c r="O272">
        <v>47.313541412353501</v>
      </c>
      <c r="P272">
        <v>22.120000839233398</v>
      </c>
      <c r="Q272">
        <f t="shared" si="8"/>
        <v>1036.6551303863505</v>
      </c>
      <c r="S272">
        <v>1126500</v>
      </c>
      <c r="T272">
        <v>2493500</v>
      </c>
      <c r="U272">
        <v>956200</v>
      </c>
      <c r="V272">
        <v>9020500</v>
      </c>
      <c r="W272">
        <v>12200</v>
      </c>
      <c r="X272">
        <v>0</v>
      </c>
      <c r="Y272">
        <v>432900</v>
      </c>
      <c r="Z272">
        <v>2093900</v>
      </c>
      <c r="AA272">
        <v>1594500</v>
      </c>
      <c r="AB272">
        <v>3576000</v>
      </c>
      <c r="AC272">
        <v>34600</v>
      </c>
      <c r="AD272">
        <v>1410400</v>
      </c>
      <c r="AE272">
        <v>3496500</v>
      </c>
      <c r="AF272">
        <v>993400</v>
      </c>
      <c r="AG272">
        <v>400</v>
      </c>
      <c r="AH272">
        <f t="shared" si="9"/>
        <v>27241500</v>
      </c>
    </row>
    <row r="273" spans="1:34" x14ac:dyDescent="0.3">
      <c r="A273" s="1">
        <v>44194</v>
      </c>
      <c r="B273">
        <v>59.052913665771399</v>
      </c>
      <c r="C273">
        <v>145.19146728515599</v>
      </c>
      <c r="D273">
        <v>61.128971099853501</v>
      </c>
      <c r="E273">
        <v>53.28169631958</v>
      </c>
      <c r="F273">
        <v>114.43699645996</v>
      </c>
      <c r="G273">
        <v>110.204460144042</v>
      </c>
      <c r="H273">
        <v>149.93222045898401</v>
      </c>
      <c r="I273">
        <v>35.871322631835902</v>
      </c>
      <c r="J273">
        <v>62.733257293701101</v>
      </c>
      <c r="K273">
        <v>34.233894348144503</v>
      </c>
      <c r="L273">
        <v>17.9799995422363</v>
      </c>
      <c r="M273">
        <v>70.399322509765597</v>
      </c>
      <c r="N273">
        <v>57.542415618896399</v>
      </c>
      <c r="O273">
        <v>47.303768157958899</v>
      </c>
      <c r="P273">
        <v>22.530000686645501</v>
      </c>
      <c r="Q273">
        <f t="shared" si="8"/>
        <v>1041.8227062225312</v>
      </c>
      <c r="S273">
        <v>2242800</v>
      </c>
      <c r="T273">
        <v>3186700</v>
      </c>
      <c r="U273">
        <v>1014500</v>
      </c>
      <c r="V273">
        <v>8320600</v>
      </c>
      <c r="W273">
        <v>21900</v>
      </c>
      <c r="X273">
        <v>400</v>
      </c>
      <c r="Y273">
        <v>518700</v>
      </c>
      <c r="Z273">
        <v>1778900</v>
      </c>
      <c r="AA273">
        <v>1452900</v>
      </c>
      <c r="AB273">
        <v>3324900</v>
      </c>
      <c r="AC273">
        <v>36500</v>
      </c>
      <c r="AD273">
        <v>1638300</v>
      </c>
      <c r="AE273">
        <v>4479300</v>
      </c>
      <c r="AF273">
        <v>1135600</v>
      </c>
      <c r="AG273">
        <v>286200</v>
      </c>
      <c r="AH273">
        <f t="shared" si="9"/>
        <v>29438200</v>
      </c>
    </row>
    <row r="274" spans="1:34" x14ac:dyDescent="0.3">
      <c r="A274" s="1">
        <v>44195</v>
      </c>
      <c r="B274">
        <v>59.809120178222599</v>
      </c>
      <c r="C274">
        <v>145.08311462402301</v>
      </c>
      <c r="D274">
        <v>60.383132934570298</v>
      </c>
      <c r="E274">
        <v>53.586833953857401</v>
      </c>
      <c r="F274">
        <v>117.90715026855401</v>
      </c>
      <c r="G274">
        <v>110.204460144042</v>
      </c>
      <c r="H274">
        <v>149.03128051757801</v>
      </c>
      <c r="I274">
        <v>35.585693359375</v>
      </c>
      <c r="J274">
        <v>62.822170257568303</v>
      </c>
      <c r="K274">
        <v>34.008277893066399</v>
      </c>
      <c r="L274">
        <v>17.639999389648398</v>
      </c>
      <c r="M274">
        <v>70.062156677246094</v>
      </c>
      <c r="N274">
        <v>57.408794403076101</v>
      </c>
      <c r="O274">
        <v>46.912990570068303</v>
      </c>
      <c r="P274">
        <v>23.340000152587798</v>
      </c>
      <c r="Q274">
        <f t="shared" si="8"/>
        <v>1043.7851753234838</v>
      </c>
      <c r="S274">
        <v>1738900</v>
      </c>
      <c r="T274">
        <v>2224900</v>
      </c>
      <c r="U274">
        <v>1084800</v>
      </c>
      <c r="V274">
        <v>8142700</v>
      </c>
      <c r="W274">
        <v>14400</v>
      </c>
      <c r="X274">
        <v>0</v>
      </c>
      <c r="Y274">
        <v>387600</v>
      </c>
      <c r="Z274">
        <v>1744200</v>
      </c>
      <c r="AA274">
        <v>1173400</v>
      </c>
      <c r="AB274">
        <v>2439300</v>
      </c>
      <c r="AC274">
        <v>24900</v>
      </c>
      <c r="AD274">
        <v>961400</v>
      </c>
      <c r="AE274">
        <v>4490400</v>
      </c>
      <c r="AF274">
        <v>1106100</v>
      </c>
      <c r="AG274">
        <v>209600</v>
      </c>
      <c r="AH274">
        <f t="shared" si="9"/>
        <v>25742600</v>
      </c>
    </row>
    <row r="275" spans="1:34" x14ac:dyDescent="0.3">
      <c r="A275" s="1">
        <v>44196</v>
      </c>
      <c r="B275">
        <v>59.278789520263601</v>
      </c>
      <c r="C275">
        <v>146.05816650390599</v>
      </c>
      <c r="D275">
        <v>61.0700874328613</v>
      </c>
      <c r="E275">
        <v>53.980571746826101</v>
      </c>
      <c r="F275">
        <v>118.199577331542</v>
      </c>
      <c r="G275">
        <v>110.204460144042</v>
      </c>
      <c r="H275">
        <v>150.81335449218699</v>
      </c>
      <c r="I275">
        <v>35.713733673095703</v>
      </c>
      <c r="J275">
        <v>63.661903381347599</v>
      </c>
      <c r="K275">
        <v>33.998470306396399</v>
      </c>
      <c r="L275">
        <v>17.770000457763601</v>
      </c>
      <c r="M275">
        <v>69.328315734863196</v>
      </c>
      <c r="N275">
        <v>57.874004364013601</v>
      </c>
      <c r="O275">
        <v>47.235378265380803</v>
      </c>
      <c r="P275">
        <v>23.090000152587798</v>
      </c>
      <c r="Q275">
        <f t="shared" si="8"/>
        <v>1048.2768135070769</v>
      </c>
      <c r="S275">
        <v>1331400</v>
      </c>
      <c r="T275">
        <v>2076800</v>
      </c>
      <c r="U275">
        <v>1813100</v>
      </c>
      <c r="V275">
        <v>8495000</v>
      </c>
      <c r="W275">
        <v>9600</v>
      </c>
      <c r="X275">
        <v>0</v>
      </c>
      <c r="Y275">
        <v>479300</v>
      </c>
      <c r="Z275">
        <v>2317000</v>
      </c>
      <c r="AA275">
        <v>1906700</v>
      </c>
      <c r="AB275">
        <v>3353600</v>
      </c>
      <c r="AC275">
        <v>16200</v>
      </c>
      <c r="AD275">
        <v>821600</v>
      </c>
      <c r="AE275">
        <v>5321600</v>
      </c>
      <c r="AF275">
        <v>869300</v>
      </c>
      <c r="AG275">
        <v>11300</v>
      </c>
      <c r="AH275">
        <f t="shared" si="9"/>
        <v>28822500</v>
      </c>
    </row>
    <row r="276" spans="1:34" x14ac:dyDescent="0.3">
      <c r="A276" s="1">
        <v>44200</v>
      </c>
      <c r="B276">
        <v>59.445747375488203</v>
      </c>
      <c r="C276">
        <v>142.08908081054599</v>
      </c>
      <c r="D276">
        <v>60.3046264648437</v>
      </c>
      <c r="E276">
        <v>51.933162689208899</v>
      </c>
      <c r="F276">
        <v>115.87964630126901</v>
      </c>
      <c r="G276">
        <v>110.591659545898</v>
      </c>
      <c r="H276">
        <v>149.39758300781199</v>
      </c>
      <c r="I276">
        <v>35.447803497314403</v>
      </c>
      <c r="J276">
        <v>62.733257293701101</v>
      </c>
      <c r="K276">
        <v>33.5766792297363</v>
      </c>
      <c r="L276">
        <v>17.399999618530199</v>
      </c>
      <c r="M276">
        <v>69.189476013183594</v>
      </c>
      <c r="N276">
        <v>57.3296089172363</v>
      </c>
      <c r="O276">
        <v>47.411231994628899</v>
      </c>
      <c r="P276">
        <v>22.809999465942301</v>
      </c>
      <c r="Q276">
        <f t="shared" si="8"/>
        <v>1035.5395622253391</v>
      </c>
      <c r="S276">
        <v>1795100</v>
      </c>
      <c r="T276">
        <v>7486900</v>
      </c>
      <c r="U276">
        <v>3158800</v>
      </c>
      <c r="V276">
        <v>25611100</v>
      </c>
      <c r="W276">
        <v>12000</v>
      </c>
      <c r="X276">
        <v>900</v>
      </c>
      <c r="Y276">
        <v>861600</v>
      </c>
      <c r="Z276">
        <v>4339600</v>
      </c>
      <c r="AA276">
        <v>2177400</v>
      </c>
      <c r="AB276">
        <v>5824100</v>
      </c>
      <c r="AC276">
        <v>21000</v>
      </c>
      <c r="AD276">
        <v>1597500</v>
      </c>
      <c r="AE276">
        <v>9187200</v>
      </c>
      <c r="AF276">
        <v>2134000</v>
      </c>
      <c r="AG276">
        <v>27200</v>
      </c>
      <c r="AH276">
        <f t="shared" si="9"/>
        <v>64234400</v>
      </c>
    </row>
    <row r="277" spans="1:34" x14ac:dyDescent="0.3">
      <c r="A277" s="1">
        <v>44201</v>
      </c>
      <c r="B277">
        <v>59.475212097167898</v>
      </c>
      <c r="C277">
        <v>142.51257324218699</v>
      </c>
      <c r="D277">
        <v>60.648101806640597</v>
      </c>
      <c r="E277">
        <v>51.362255096435497</v>
      </c>
      <c r="F277">
        <v>115.363021850585</v>
      </c>
      <c r="G277">
        <v>110.998725891113</v>
      </c>
      <c r="H277">
        <v>149.22927856445301</v>
      </c>
      <c r="I277">
        <v>35.024280548095703</v>
      </c>
      <c r="J277">
        <v>62.683860778808501</v>
      </c>
      <c r="K277">
        <v>32.929271697997997</v>
      </c>
      <c r="L277">
        <v>17.534999847412099</v>
      </c>
      <c r="M277">
        <v>70.161323547363196</v>
      </c>
      <c r="N277">
        <v>57.3889961242675</v>
      </c>
      <c r="O277">
        <v>47.772708892822202</v>
      </c>
      <c r="P277">
        <v>23.069999694824201</v>
      </c>
      <c r="Q277">
        <f t="shared" si="8"/>
        <v>1036.1546096801733</v>
      </c>
      <c r="S277">
        <v>1386400</v>
      </c>
      <c r="T277">
        <v>4126000</v>
      </c>
      <c r="U277">
        <v>1630000</v>
      </c>
      <c r="V277">
        <v>20323800</v>
      </c>
      <c r="W277">
        <v>12100</v>
      </c>
      <c r="X277">
        <v>16000</v>
      </c>
      <c r="Y277">
        <v>678500</v>
      </c>
      <c r="Z277">
        <v>4993600</v>
      </c>
      <c r="AA277">
        <v>2297100</v>
      </c>
      <c r="AB277">
        <v>9052900</v>
      </c>
      <c r="AC277">
        <v>39000</v>
      </c>
      <c r="AD277">
        <v>1235200</v>
      </c>
      <c r="AE277">
        <v>5421900</v>
      </c>
      <c r="AF277">
        <v>2479500</v>
      </c>
      <c r="AG277">
        <v>214000</v>
      </c>
      <c r="AH277">
        <f t="shared" si="9"/>
        <v>53906000</v>
      </c>
    </row>
    <row r="278" spans="1:34" x14ac:dyDescent="0.3">
      <c r="A278" s="1">
        <v>44202</v>
      </c>
      <c r="B278">
        <v>59.5635986328125</v>
      </c>
      <c r="C278">
        <v>140.76933288574199</v>
      </c>
      <c r="D278">
        <v>60.177047729492102</v>
      </c>
      <c r="E278">
        <v>49.728271484375</v>
      </c>
      <c r="F278">
        <v>112.000099182128</v>
      </c>
      <c r="G278">
        <v>109.549186706542</v>
      </c>
      <c r="H278">
        <v>149.75401306152301</v>
      </c>
      <c r="I278">
        <v>35.191715240478501</v>
      </c>
      <c r="J278">
        <v>64.570793151855398</v>
      </c>
      <c r="K278">
        <v>33.292209625244098</v>
      </c>
      <c r="L278">
        <v>17.420000076293899</v>
      </c>
      <c r="M278">
        <v>71.232337951660099</v>
      </c>
      <c r="N278">
        <v>57.280117034912102</v>
      </c>
      <c r="O278">
        <v>46.805526733398402</v>
      </c>
      <c r="P278">
        <v>22.659999847412099</v>
      </c>
      <c r="Q278">
        <f t="shared" si="8"/>
        <v>1029.9942493438693</v>
      </c>
      <c r="S278">
        <v>2048900</v>
      </c>
      <c r="T278">
        <v>4843300</v>
      </c>
      <c r="U278">
        <v>2595700</v>
      </c>
      <c r="V278">
        <v>38724500</v>
      </c>
      <c r="W278">
        <v>132600</v>
      </c>
      <c r="X278">
        <v>3200</v>
      </c>
      <c r="Y278">
        <v>835800</v>
      </c>
      <c r="Z278">
        <v>4167200</v>
      </c>
      <c r="AA278">
        <v>1942200</v>
      </c>
      <c r="AB278">
        <v>6754300</v>
      </c>
      <c r="AC278">
        <v>44300</v>
      </c>
      <c r="AD278">
        <v>1417800</v>
      </c>
      <c r="AE278">
        <v>7663200</v>
      </c>
      <c r="AF278">
        <v>3058800</v>
      </c>
      <c r="AG278">
        <v>204600</v>
      </c>
      <c r="AH278">
        <f t="shared" si="9"/>
        <v>74436400</v>
      </c>
    </row>
    <row r="279" spans="1:34" x14ac:dyDescent="0.3">
      <c r="A279" s="1">
        <v>44203</v>
      </c>
      <c r="B279">
        <v>58.748462677001903</v>
      </c>
      <c r="C279">
        <v>140.31629943847599</v>
      </c>
      <c r="D279">
        <v>59.7550659179687</v>
      </c>
      <c r="E279">
        <v>49.177043914794901</v>
      </c>
      <c r="F279">
        <v>112.48748016357401</v>
      </c>
      <c r="G279">
        <v>111.445503234863</v>
      </c>
      <c r="H279">
        <v>149.66490173339801</v>
      </c>
      <c r="I279">
        <v>33.271095275878899</v>
      </c>
      <c r="J279">
        <v>63.829856872558501</v>
      </c>
      <c r="K279">
        <v>33.051891326904297</v>
      </c>
      <c r="L279">
        <v>17.360000610351499</v>
      </c>
      <c r="M279">
        <v>70.607574462890597</v>
      </c>
      <c r="N279">
        <v>57.171237945556598</v>
      </c>
      <c r="O279">
        <v>46.490470886230398</v>
      </c>
      <c r="P279">
        <v>22.4500007629394</v>
      </c>
      <c r="Q279">
        <f t="shared" si="8"/>
        <v>1025.8268852233866</v>
      </c>
      <c r="S279">
        <v>2421000</v>
      </c>
      <c r="T279">
        <v>4473200</v>
      </c>
      <c r="U279">
        <v>2517900</v>
      </c>
      <c r="V279">
        <v>53225700</v>
      </c>
      <c r="W279">
        <v>64200</v>
      </c>
      <c r="X279">
        <v>400</v>
      </c>
      <c r="Y279">
        <v>600000</v>
      </c>
      <c r="Z279">
        <v>8903800</v>
      </c>
      <c r="AA279">
        <v>2969400</v>
      </c>
      <c r="AB279">
        <v>6487800</v>
      </c>
      <c r="AC279">
        <v>31600</v>
      </c>
      <c r="AD279">
        <v>1071400</v>
      </c>
      <c r="AE279">
        <v>8589100</v>
      </c>
      <c r="AF279">
        <v>2339800</v>
      </c>
      <c r="AG279">
        <v>204900</v>
      </c>
      <c r="AH279">
        <f t="shared" si="9"/>
        <v>93900200</v>
      </c>
    </row>
    <row r="280" spans="1:34" x14ac:dyDescent="0.3">
      <c r="A280" s="1">
        <v>44204</v>
      </c>
      <c r="B280">
        <v>59.445747375488203</v>
      </c>
      <c r="C280">
        <v>142.00042724609301</v>
      </c>
      <c r="D280">
        <v>59.077922821044901</v>
      </c>
      <c r="E280">
        <v>50.279495239257798</v>
      </c>
      <c r="F280">
        <v>110.927856445312</v>
      </c>
      <c r="G280">
        <v>112.190124511718</v>
      </c>
      <c r="H280">
        <v>150.516342163085</v>
      </c>
      <c r="I280">
        <v>33.556728363037102</v>
      </c>
      <c r="J280">
        <v>63.2568550109863</v>
      </c>
      <c r="K280">
        <v>32.978321075439403</v>
      </c>
      <c r="L280">
        <v>17.459999084472599</v>
      </c>
      <c r="M280">
        <v>70.488578796386705</v>
      </c>
      <c r="N280">
        <v>57.596855163574197</v>
      </c>
      <c r="O280">
        <v>46.136032104492102</v>
      </c>
      <c r="P280">
        <v>23.299999237060501</v>
      </c>
      <c r="Q280">
        <f t="shared" si="8"/>
        <v>1029.2112846374478</v>
      </c>
      <c r="S280">
        <v>3342300</v>
      </c>
      <c r="T280">
        <v>4312000</v>
      </c>
      <c r="U280">
        <v>3503900</v>
      </c>
      <c r="V280">
        <v>29674000</v>
      </c>
      <c r="W280">
        <v>9100</v>
      </c>
      <c r="X280">
        <v>1400</v>
      </c>
      <c r="Y280">
        <v>552600</v>
      </c>
      <c r="Z280">
        <v>6455300</v>
      </c>
      <c r="AA280">
        <v>2672400</v>
      </c>
      <c r="AB280">
        <v>6226300</v>
      </c>
      <c r="AC280">
        <v>40800</v>
      </c>
      <c r="AD280">
        <v>933200</v>
      </c>
      <c r="AE280">
        <v>6642700</v>
      </c>
      <c r="AF280">
        <v>3143400</v>
      </c>
      <c r="AG280">
        <v>118400</v>
      </c>
      <c r="AH280">
        <f t="shared" si="9"/>
        <v>67627800</v>
      </c>
    </row>
    <row r="281" spans="1:34" x14ac:dyDescent="0.3">
      <c r="A281" s="1">
        <v>44207</v>
      </c>
      <c r="B281">
        <v>58.453834533691399</v>
      </c>
      <c r="C281">
        <v>139.94203186035099</v>
      </c>
      <c r="D281">
        <v>58.263393402099602</v>
      </c>
      <c r="E281">
        <v>49.413284301757798</v>
      </c>
      <c r="F281">
        <v>109.767890930175</v>
      </c>
      <c r="G281">
        <v>110.561882019042</v>
      </c>
      <c r="H281">
        <v>148.615463256835</v>
      </c>
      <c r="I281">
        <v>32.601341247558501</v>
      </c>
      <c r="J281">
        <v>63.9879150390625</v>
      </c>
      <c r="K281">
        <v>32.223014831542898</v>
      </c>
      <c r="L281">
        <v>17.350000381469702</v>
      </c>
      <c r="M281">
        <v>68.534973144531193</v>
      </c>
      <c r="N281">
        <v>56.508068084716797</v>
      </c>
      <c r="O281">
        <v>45.318855285644503</v>
      </c>
      <c r="P281">
        <v>23.190000534057599</v>
      </c>
      <c r="Q281">
        <f t="shared" si="8"/>
        <v>1014.7319488525357</v>
      </c>
      <c r="S281">
        <v>1591700</v>
      </c>
      <c r="T281">
        <v>3902700</v>
      </c>
      <c r="U281">
        <v>2941400</v>
      </c>
      <c r="V281">
        <v>19304400</v>
      </c>
      <c r="W281">
        <v>54200</v>
      </c>
      <c r="X281">
        <v>600</v>
      </c>
      <c r="Y281">
        <v>613700</v>
      </c>
      <c r="Z281">
        <v>6959600</v>
      </c>
      <c r="AA281">
        <v>2021800</v>
      </c>
      <c r="AB281">
        <v>8799500</v>
      </c>
      <c r="AC281">
        <v>42700</v>
      </c>
      <c r="AD281">
        <v>1687800</v>
      </c>
      <c r="AE281">
        <v>6761500</v>
      </c>
      <c r="AF281">
        <v>1990500</v>
      </c>
      <c r="AG281">
        <v>3100</v>
      </c>
      <c r="AH281">
        <f t="shared" si="9"/>
        <v>56675200</v>
      </c>
    </row>
    <row r="282" spans="1:34" x14ac:dyDescent="0.3">
      <c r="A282" s="1">
        <v>44208</v>
      </c>
      <c r="B282">
        <v>58.031539916992102</v>
      </c>
      <c r="C282">
        <v>139.29200744628901</v>
      </c>
      <c r="D282">
        <v>57.468494415283203</v>
      </c>
      <c r="E282">
        <v>49.324695587158203</v>
      </c>
      <c r="F282">
        <v>110.732902526855</v>
      </c>
      <c r="G282">
        <v>110.561882019042</v>
      </c>
      <c r="H282">
        <v>147.89273071289</v>
      </c>
      <c r="I282">
        <v>32.4142036437988</v>
      </c>
      <c r="J282">
        <v>63.237098693847599</v>
      </c>
      <c r="K282">
        <v>31.5658054351806</v>
      </c>
      <c r="L282">
        <v>17.329999923706001</v>
      </c>
      <c r="M282">
        <v>68.425888061523395</v>
      </c>
      <c r="N282">
        <v>56.735725402832003</v>
      </c>
      <c r="O282">
        <v>44.787197113037102</v>
      </c>
      <c r="P282">
        <v>23.409999847412099</v>
      </c>
      <c r="Q282">
        <f t="shared" si="8"/>
        <v>1011.2101707458472</v>
      </c>
      <c r="S282">
        <v>1463100</v>
      </c>
      <c r="T282">
        <v>5150000</v>
      </c>
      <c r="U282">
        <v>3021200</v>
      </c>
      <c r="V282">
        <v>18538700</v>
      </c>
      <c r="W282">
        <v>17400</v>
      </c>
      <c r="X282">
        <v>0</v>
      </c>
      <c r="Y282">
        <v>621700</v>
      </c>
      <c r="Z282">
        <v>6291400</v>
      </c>
      <c r="AA282">
        <v>3261500</v>
      </c>
      <c r="AB282">
        <v>10999400</v>
      </c>
      <c r="AC282">
        <v>47000</v>
      </c>
      <c r="AD282">
        <v>2237000</v>
      </c>
      <c r="AE282">
        <v>7450900</v>
      </c>
      <c r="AF282">
        <v>3208900</v>
      </c>
      <c r="AG282">
        <v>15900</v>
      </c>
      <c r="AH282">
        <f t="shared" si="9"/>
        <v>62324100</v>
      </c>
    </row>
    <row r="283" spans="1:34" x14ac:dyDescent="0.3">
      <c r="A283" s="1">
        <v>44209</v>
      </c>
      <c r="B283">
        <v>58.110103607177699</v>
      </c>
      <c r="C283">
        <v>140.434478759765</v>
      </c>
      <c r="D283">
        <v>58.037685394287102</v>
      </c>
      <c r="E283">
        <v>49.373912811279297</v>
      </c>
      <c r="F283">
        <v>110.24552154541</v>
      </c>
      <c r="G283">
        <v>110.561882019042</v>
      </c>
      <c r="H283">
        <v>148.42735290527301</v>
      </c>
      <c r="I283">
        <v>32.877120971679602</v>
      </c>
      <c r="J283">
        <v>63.316127777099602</v>
      </c>
      <c r="K283">
        <v>31.3990478515625</v>
      </c>
      <c r="L283">
        <v>17.270000457763601</v>
      </c>
      <c r="M283">
        <v>68.495300292968693</v>
      </c>
      <c r="N283">
        <v>56.785213470458899</v>
      </c>
      <c r="O283">
        <v>44.728122711181598</v>
      </c>
      <c r="P283">
        <v>22.9300003051757</v>
      </c>
      <c r="Q283">
        <f t="shared" si="8"/>
        <v>1012.9918708801242</v>
      </c>
      <c r="S283">
        <v>2110600</v>
      </c>
      <c r="T283">
        <v>4361600</v>
      </c>
      <c r="U283">
        <v>2350400</v>
      </c>
      <c r="V283">
        <v>18864100</v>
      </c>
      <c r="W283">
        <v>10400</v>
      </c>
      <c r="X283">
        <v>0</v>
      </c>
      <c r="Y283">
        <v>709700</v>
      </c>
      <c r="Z283">
        <v>5381000</v>
      </c>
      <c r="AA283">
        <v>2496400</v>
      </c>
      <c r="AB283">
        <v>6137600</v>
      </c>
      <c r="AC283">
        <v>23000</v>
      </c>
      <c r="AD283">
        <v>2405100</v>
      </c>
      <c r="AE283">
        <v>7276500</v>
      </c>
      <c r="AF283">
        <v>3058400</v>
      </c>
      <c r="AG283">
        <v>3200</v>
      </c>
      <c r="AH283">
        <f t="shared" si="9"/>
        <v>55188000</v>
      </c>
    </row>
    <row r="284" spans="1:34" x14ac:dyDescent="0.3">
      <c r="A284" s="1">
        <v>44210</v>
      </c>
      <c r="B284">
        <v>58.768108367919901</v>
      </c>
      <c r="C284">
        <v>139.61701965332</v>
      </c>
      <c r="D284">
        <v>57.9493598937988</v>
      </c>
      <c r="E284">
        <v>48.458484649658203</v>
      </c>
      <c r="F284">
        <v>109.75814056396401</v>
      </c>
      <c r="G284">
        <v>108.417358398437</v>
      </c>
      <c r="H284">
        <v>145.95223999023401</v>
      </c>
      <c r="I284">
        <v>33.537025451660099</v>
      </c>
      <c r="J284">
        <v>63.978038787841797</v>
      </c>
      <c r="K284">
        <v>31.467714309692301</v>
      </c>
      <c r="L284">
        <v>17.590000152587798</v>
      </c>
      <c r="M284">
        <v>68.772972106933594</v>
      </c>
      <c r="N284">
        <v>56.725830078125</v>
      </c>
      <c r="O284">
        <v>45.161323547363203</v>
      </c>
      <c r="P284">
        <v>23.879999160766602</v>
      </c>
      <c r="Q284">
        <f t="shared" si="8"/>
        <v>1010.0336151123023</v>
      </c>
      <c r="S284">
        <v>1717900</v>
      </c>
      <c r="T284">
        <v>4724700</v>
      </c>
      <c r="U284">
        <v>5630900</v>
      </c>
      <c r="V284">
        <v>34303600</v>
      </c>
      <c r="W284">
        <v>8300</v>
      </c>
      <c r="X284">
        <v>100</v>
      </c>
      <c r="Y284">
        <v>836700</v>
      </c>
      <c r="Z284">
        <v>4063000</v>
      </c>
      <c r="AA284">
        <v>1720100</v>
      </c>
      <c r="AB284">
        <v>8530300</v>
      </c>
      <c r="AC284">
        <v>38500</v>
      </c>
      <c r="AD284">
        <v>1372400</v>
      </c>
      <c r="AE284">
        <v>7325200</v>
      </c>
      <c r="AF284">
        <v>2588100</v>
      </c>
      <c r="AG284">
        <v>2000</v>
      </c>
      <c r="AH284">
        <f t="shared" si="9"/>
        <v>72861800</v>
      </c>
    </row>
    <row r="285" spans="1:34" x14ac:dyDescent="0.3">
      <c r="A285" s="1">
        <v>44211</v>
      </c>
      <c r="B285">
        <v>58.610969543457003</v>
      </c>
      <c r="C285">
        <v>139.25260925292901</v>
      </c>
      <c r="D285">
        <v>57.929733276367102</v>
      </c>
      <c r="E285">
        <v>47.936794281005803</v>
      </c>
      <c r="F285">
        <v>111.327507019042</v>
      </c>
      <c r="G285">
        <v>108.417358398437</v>
      </c>
      <c r="H285">
        <v>146.98190307617099</v>
      </c>
      <c r="I285">
        <v>33.349891662597599</v>
      </c>
      <c r="J285">
        <v>63.968162536621001</v>
      </c>
      <c r="K285">
        <v>31.379428863525298</v>
      </c>
      <c r="L285">
        <v>17.4500007629394</v>
      </c>
      <c r="M285">
        <v>68.068878173828097</v>
      </c>
      <c r="N285">
        <v>56.636745452880803</v>
      </c>
      <c r="O285">
        <v>45.702827453613203</v>
      </c>
      <c r="P285">
        <v>23.629999160766602</v>
      </c>
      <c r="Q285">
        <f t="shared" si="8"/>
        <v>1010.642808914181</v>
      </c>
      <c r="S285">
        <v>1843900</v>
      </c>
      <c r="T285">
        <v>4309100</v>
      </c>
      <c r="U285">
        <v>5053900</v>
      </c>
      <c r="V285">
        <v>24366800</v>
      </c>
      <c r="W285">
        <v>671600</v>
      </c>
      <c r="X285">
        <v>0</v>
      </c>
      <c r="Y285">
        <v>1193700</v>
      </c>
      <c r="Z285">
        <v>4462800</v>
      </c>
      <c r="AA285">
        <v>1653600</v>
      </c>
      <c r="AB285">
        <v>6975000</v>
      </c>
      <c r="AC285">
        <v>28800</v>
      </c>
      <c r="AD285">
        <v>1895900</v>
      </c>
      <c r="AE285">
        <v>7410400</v>
      </c>
      <c r="AF285">
        <v>3477100</v>
      </c>
      <c r="AG285">
        <v>4100</v>
      </c>
      <c r="AH285">
        <f t="shared" si="9"/>
        <v>63346700</v>
      </c>
    </row>
    <row r="286" spans="1:34" x14ac:dyDescent="0.3">
      <c r="A286" s="1">
        <v>44215</v>
      </c>
      <c r="B286">
        <v>58.3163452148437</v>
      </c>
      <c r="C286">
        <v>139.91249084472599</v>
      </c>
      <c r="D286">
        <v>57.370357513427699</v>
      </c>
      <c r="E286">
        <v>47.749767303466797</v>
      </c>
      <c r="F286">
        <v>110.94734954833901</v>
      </c>
      <c r="G286">
        <v>107.692588806152</v>
      </c>
      <c r="H286">
        <v>147.26901245117099</v>
      </c>
      <c r="I286">
        <v>33.123355865478501</v>
      </c>
      <c r="J286">
        <v>63.128429412841797</v>
      </c>
      <c r="K286">
        <v>31.742368698120099</v>
      </c>
      <c r="L286">
        <v>17.319999694824201</v>
      </c>
      <c r="M286">
        <v>67.771369934082003</v>
      </c>
      <c r="N286">
        <v>56.557559967041001</v>
      </c>
      <c r="O286">
        <v>45.663448333740199</v>
      </c>
      <c r="P286">
        <v>24.360000610351499</v>
      </c>
      <c r="Q286">
        <f t="shared" si="8"/>
        <v>1008.9244441986056</v>
      </c>
      <c r="S286">
        <v>1642100</v>
      </c>
      <c r="T286">
        <v>5158600</v>
      </c>
      <c r="U286">
        <v>3862800</v>
      </c>
      <c r="V286">
        <v>29114500</v>
      </c>
      <c r="W286">
        <v>18300</v>
      </c>
      <c r="X286">
        <v>300</v>
      </c>
      <c r="Y286">
        <v>790300</v>
      </c>
      <c r="Z286">
        <v>4251400</v>
      </c>
      <c r="AA286">
        <v>2639000</v>
      </c>
      <c r="AB286">
        <v>6148600</v>
      </c>
      <c r="AC286">
        <v>62300</v>
      </c>
      <c r="AD286">
        <v>1025100</v>
      </c>
      <c r="AE286">
        <v>6672100</v>
      </c>
      <c r="AF286">
        <v>2570600</v>
      </c>
      <c r="AG286">
        <v>137700</v>
      </c>
      <c r="AH286">
        <f t="shared" si="9"/>
        <v>64093700</v>
      </c>
    </row>
    <row r="287" spans="1:34" x14ac:dyDescent="0.3">
      <c r="A287" s="1">
        <v>44216</v>
      </c>
      <c r="B287">
        <v>58.483299255371001</v>
      </c>
      <c r="C287">
        <v>139.19352722167901</v>
      </c>
      <c r="D287">
        <v>56.565639495849602</v>
      </c>
      <c r="E287">
        <v>47.917102813720703</v>
      </c>
      <c r="F287">
        <v>111.025337219238</v>
      </c>
      <c r="G287">
        <v>107.692588806152</v>
      </c>
      <c r="H287">
        <v>148.14024353027301</v>
      </c>
      <c r="I287">
        <v>33.251392364501903</v>
      </c>
      <c r="J287">
        <v>65.450042724609304</v>
      </c>
      <c r="K287">
        <v>32.232826232910099</v>
      </c>
      <c r="L287">
        <v>17.549999237060501</v>
      </c>
      <c r="M287">
        <v>67.731712341308594</v>
      </c>
      <c r="N287">
        <v>56.517967224121001</v>
      </c>
      <c r="O287">
        <v>45.328701019287102</v>
      </c>
      <c r="P287">
        <v>24.069999694824201</v>
      </c>
      <c r="Q287">
        <f t="shared" si="8"/>
        <v>1011.150379180906</v>
      </c>
      <c r="S287">
        <v>1138400</v>
      </c>
      <c r="T287">
        <v>5019300</v>
      </c>
      <c r="U287">
        <v>5202100</v>
      </c>
      <c r="V287">
        <v>23115800</v>
      </c>
      <c r="W287">
        <v>10200</v>
      </c>
      <c r="X287">
        <v>0</v>
      </c>
      <c r="Y287">
        <v>872800</v>
      </c>
      <c r="Z287">
        <v>3904100</v>
      </c>
      <c r="AA287">
        <v>2788100</v>
      </c>
      <c r="AB287">
        <v>6556300</v>
      </c>
      <c r="AC287">
        <v>33000</v>
      </c>
      <c r="AD287">
        <v>994100</v>
      </c>
      <c r="AE287">
        <v>5179100</v>
      </c>
      <c r="AF287">
        <v>2519800</v>
      </c>
      <c r="AG287">
        <v>3700</v>
      </c>
      <c r="AH287">
        <f t="shared" si="9"/>
        <v>57336800</v>
      </c>
    </row>
    <row r="288" spans="1:34" x14ac:dyDescent="0.3">
      <c r="A288" s="1">
        <v>44217</v>
      </c>
      <c r="B288">
        <v>58.846672058105398</v>
      </c>
      <c r="C288">
        <v>137.49952697753901</v>
      </c>
      <c r="D288">
        <v>56.810977935791001</v>
      </c>
      <c r="E288">
        <v>48.182872772216797</v>
      </c>
      <c r="F288">
        <v>110.94734954833901</v>
      </c>
      <c r="G288">
        <v>107.692588806152</v>
      </c>
      <c r="H288">
        <v>147.49671936035099</v>
      </c>
      <c r="I288">
        <v>33.546878814697202</v>
      </c>
      <c r="J288">
        <v>65.104278564453097</v>
      </c>
      <c r="K288">
        <v>32.154350280761697</v>
      </c>
      <c r="L288">
        <v>17.590000152587798</v>
      </c>
      <c r="M288">
        <v>67.245780944824205</v>
      </c>
      <c r="N288">
        <v>55.547954559326101</v>
      </c>
      <c r="O288">
        <v>45.8997383117675</v>
      </c>
      <c r="P288">
        <v>23.959999084472599</v>
      </c>
      <c r="Q288">
        <f t="shared" si="8"/>
        <v>1008.5256881713842</v>
      </c>
      <c r="S288">
        <v>1342900</v>
      </c>
      <c r="T288">
        <v>5684100</v>
      </c>
      <c r="U288">
        <v>2982300</v>
      </c>
      <c r="V288">
        <v>19702500</v>
      </c>
      <c r="W288">
        <v>9900</v>
      </c>
      <c r="X288">
        <v>0</v>
      </c>
      <c r="Y288">
        <v>826500</v>
      </c>
      <c r="Z288">
        <v>4214800</v>
      </c>
      <c r="AA288">
        <v>2040300</v>
      </c>
      <c r="AB288">
        <v>5138100</v>
      </c>
      <c r="AC288">
        <v>41500</v>
      </c>
      <c r="AD288">
        <v>1212700</v>
      </c>
      <c r="AE288">
        <v>6938100</v>
      </c>
      <c r="AF288">
        <v>1808500</v>
      </c>
      <c r="AG288">
        <v>15700</v>
      </c>
      <c r="AH288">
        <f t="shared" si="9"/>
        <v>51957900</v>
      </c>
    </row>
    <row r="289" spans="1:34" x14ac:dyDescent="0.3">
      <c r="A289" s="1">
        <v>44218</v>
      </c>
      <c r="B289">
        <v>58.591331481933501</v>
      </c>
      <c r="C289">
        <v>136.49494934082</v>
      </c>
      <c r="D289">
        <v>57.21333694458</v>
      </c>
      <c r="E289">
        <v>47.730083465576101</v>
      </c>
      <c r="F289">
        <v>111.61019134521401</v>
      </c>
      <c r="G289">
        <v>106.34233856201099</v>
      </c>
      <c r="H289">
        <v>146.72447204589801</v>
      </c>
      <c r="I289">
        <v>33.862056732177699</v>
      </c>
      <c r="J289">
        <v>65.716781616210895</v>
      </c>
      <c r="K289">
        <v>32.281871795654297</v>
      </c>
      <c r="L289">
        <v>17.4899997711181</v>
      </c>
      <c r="M289">
        <v>66.055770874023395</v>
      </c>
      <c r="N289">
        <v>55.676631927490199</v>
      </c>
      <c r="O289">
        <v>45.860359191894503</v>
      </c>
      <c r="P289">
        <v>23.590000152587798</v>
      </c>
      <c r="Q289">
        <f t="shared" si="8"/>
        <v>1005.2401752471895</v>
      </c>
      <c r="S289">
        <v>985600</v>
      </c>
      <c r="T289">
        <v>4014900</v>
      </c>
      <c r="U289">
        <v>2241400</v>
      </c>
      <c r="V289">
        <v>15400300</v>
      </c>
      <c r="W289">
        <v>8300</v>
      </c>
      <c r="X289">
        <v>200</v>
      </c>
      <c r="Y289">
        <v>643200</v>
      </c>
      <c r="Z289">
        <v>4256600</v>
      </c>
      <c r="AA289">
        <v>1911000</v>
      </c>
      <c r="AB289">
        <v>4949100</v>
      </c>
      <c r="AC289">
        <v>31000</v>
      </c>
      <c r="AD289">
        <v>1298700</v>
      </c>
      <c r="AE289">
        <v>6241800</v>
      </c>
      <c r="AF289">
        <v>1770600</v>
      </c>
      <c r="AG289">
        <v>4900</v>
      </c>
      <c r="AH289">
        <f t="shared" si="9"/>
        <v>43757600</v>
      </c>
    </row>
    <row r="290" spans="1:34" x14ac:dyDescent="0.3">
      <c r="A290" s="1">
        <v>44221</v>
      </c>
      <c r="B290">
        <v>59.877864837646399</v>
      </c>
      <c r="C290">
        <v>138.06089782714801</v>
      </c>
      <c r="D290">
        <v>58.724636077880803</v>
      </c>
      <c r="E290">
        <v>48.015537261962798</v>
      </c>
      <c r="F290">
        <v>112.789649963378</v>
      </c>
      <c r="G290">
        <v>104.58502197265599</v>
      </c>
      <c r="H290">
        <v>146.06115722656199</v>
      </c>
      <c r="I290">
        <v>34.433319091796797</v>
      </c>
      <c r="J290">
        <v>65.795822143554602</v>
      </c>
      <c r="K290">
        <v>33.105838775634702</v>
      </c>
      <c r="L290">
        <v>17.520000457763601</v>
      </c>
      <c r="M290">
        <v>64.161659240722599</v>
      </c>
      <c r="N290">
        <v>56.290309906005803</v>
      </c>
      <c r="O290">
        <v>47.258419036865199</v>
      </c>
      <c r="P290">
        <v>23.209999084472599</v>
      </c>
      <c r="Q290">
        <f t="shared" si="8"/>
        <v>1009.89013290405</v>
      </c>
      <c r="S290">
        <v>1379600</v>
      </c>
      <c r="T290">
        <v>3829000</v>
      </c>
      <c r="U290">
        <v>4423100</v>
      </c>
      <c r="V290">
        <v>16604200</v>
      </c>
      <c r="W290">
        <v>11400</v>
      </c>
      <c r="X290">
        <v>700</v>
      </c>
      <c r="Y290">
        <v>1114400</v>
      </c>
      <c r="Z290">
        <v>3925900</v>
      </c>
      <c r="AA290">
        <v>1755800</v>
      </c>
      <c r="AB290">
        <v>6447200</v>
      </c>
      <c r="AC290">
        <v>53200</v>
      </c>
      <c r="AD290">
        <v>1831600</v>
      </c>
      <c r="AE290">
        <v>7388700</v>
      </c>
      <c r="AF290">
        <v>4226700</v>
      </c>
      <c r="AG290">
        <v>101800</v>
      </c>
      <c r="AH290">
        <f t="shared" si="9"/>
        <v>53093300</v>
      </c>
    </row>
    <row r="291" spans="1:34" x14ac:dyDescent="0.3">
      <c r="A291" s="1">
        <v>44222</v>
      </c>
      <c r="B291">
        <v>59.809120178222599</v>
      </c>
      <c r="C291">
        <v>139.65641784667901</v>
      </c>
      <c r="D291">
        <v>59.7845039367675</v>
      </c>
      <c r="E291">
        <v>48.517543792724602</v>
      </c>
      <c r="F291">
        <v>114.281036376953</v>
      </c>
      <c r="G291">
        <v>105.28000640869099</v>
      </c>
      <c r="H291">
        <v>148.03134155273401</v>
      </c>
      <c r="I291">
        <v>34.955337524413999</v>
      </c>
      <c r="J291">
        <v>65.766189575195298</v>
      </c>
      <c r="K291">
        <v>33.733623504638601</v>
      </c>
      <c r="L291">
        <v>17.5</v>
      </c>
      <c r="M291">
        <v>64.597999572753906</v>
      </c>
      <c r="N291">
        <v>57.002971649169901</v>
      </c>
      <c r="O291">
        <v>49.178291320800703</v>
      </c>
      <c r="P291">
        <v>23.420000076293899</v>
      </c>
      <c r="Q291">
        <f t="shared" si="8"/>
        <v>1021.514383316038</v>
      </c>
      <c r="S291">
        <v>1266300</v>
      </c>
      <c r="T291">
        <v>4242500</v>
      </c>
      <c r="U291">
        <v>2949200</v>
      </c>
      <c r="V291">
        <v>12922600</v>
      </c>
      <c r="W291">
        <v>9300</v>
      </c>
      <c r="X291">
        <v>300</v>
      </c>
      <c r="Y291">
        <v>1167100</v>
      </c>
      <c r="Z291">
        <v>3965800</v>
      </c>
      <c r="AA291">
        <v>1609100</v>
      </c>
      <c r="AB291">
        <v>4664500</v>
      </c>
      <c r="AC291">
        <v>37800</v>
      </c>
      <c r="AD291">
        <v>1264500</v>
      </c>
      <c r="AE291">
        <v>4759800</v>
      </c>
      <c r="AF291">
        <v>3477800</v>
      </c>
      <c r="AG291">
        <v>4800</v>
      </c>
      <c r="AH291">
        <f t="shared" si="9"/>
        <v>42341400</v>
      </c>
    </row>
    <row r="292" spans="1:34" x14ac:dyDescent="0.3">
      <c r="A292" s="1">
        <v>44223</v>
      </c>
      <c r="B292">
        <v>58.277065277099602</v>
      </c>
      <c r="C292">
        <v>135.95324707031199</v>
      </c>
      <c r="D292">
        <v>61.197666168212798</v>
      </c>
      <c r="E292">
        <v>47.769454956054602</v>
      </c>
      <c r="F292">
        <v>113.60845184326099</v>
      </c>
      <c r="G292">
        <v>103.90990447998</v>
      </c>
      <c r="H292">
        <v>144.73448181152301</v>
      </c>
      <c r="I292">
        <v>35.231117248535099</v>
      </c>
      <c r="J292">
        <v>63.997798919677699</v>
      </c>
      <c r="K292">
        <v>34.076942443847599</v>
      </c>
      <c r="L292">
        <v>17.4799995422363</v>
      </c>
      <c r="M292">
        <v>62.931980133056598</v>
      </c>
      <c r="N292">
        <v>55.844898223876903</v>
      </c>
      <c r="O292">
        <v>51.895652770996001</v>
      </c>
      <c r="P292">
        <v>23.670000076293899</v>
      </c>
      <c r="Q292">
        <f t="shared" si="8"/>
        <v>1010.5786609649632</v>
      </c>
      <c r="S292">
        <v>1852700</v>
      </c>
      <c r="T292">
        <v>6659800</v>
      </c>
      <c r="U292">
        <v>6165400</v>
      </c>
      <c r="V292">
        <v>21242400</v>
      </c>
      <c r="W292">
        <v>257600</v>
      </c>
      <c r="X292">
        <v>200</v>
      </c>
      <c r="Y292">
        <v>1251800</v>
      </c>
      <c r="Z292">
        <v>5167800</v>
      </c>
      <c r="AA292">
        <v>2227600</v>
      </c>
      <c r="AB292">
        <v>7207300</v>
      </c>
      <c r="AC292">
        <v>31500</v>
      </c>
      <c r="AD292">
        <v>1973900</v>
      </c>
      <c r="AE292">
        <v>7583000</v>
      </c>
      <c r="AF292">
        <v>5732300</v>
      </c>
      <c r="AG292">
        <v>1700</v>
      </c>
      <c r="AH292">
        <f t="shared" si="9"/>
        <v>67355000</v>
      </c>
    </row>
    <row r="293" spans="1:34" x14ac:dyDescent="0.3">
      <c r="A293" s="1">
        <v>44224</v>
      </c>
      <c r="B293">
        <v>58.021720886230398</v>
      </c>
      <c r="C293">
        <v>137.08587646484301</v>
      </c>
      <c r="D293">
        <v>59.0484809875488</v>
      </c>
      <c r="E293">
        <v>48.379741668701101</v>
      </c>
      <c r="F293">
        <v>112.448486328125</v>
      </c>
      <c r="G293">
        <v>105.24029541015599</v>
      </c>
      <c r="H293">
        <v>146.73439025878901</v>
      </c>
      <c r="I293">
        <v>34.442024230957003</v>
      </c>
      <c r="J293">
        <v>64.175628662109304</v>
      </c>
      <c r="K293">
        <v>33.311832427978501</v>
      </c>
      <c r="L293">
        <v>17.690000534057599</v>
      </c>
      <c r="M293">
        <v>64.478996276855398</v>
      </c>
      <c r="N293">
        <v>56.537761688232401</v>
      </c>
      <c r="O293">
        <v>47.996833801269503</v>
      </c>
      <c r="P293">
        <v>23.840000152587798</v>
      </c>
      <c r="Q293">
        <f t="shared" si="8"/>
        <v>1009.4320697784409</v>
      </c>
      <c r="S293">
        <v>1335200</v>
      </c>
      <c r="T293">
        <v>5514000</v>
      </c>
      <c r="U293">
        <v>3270700</v>
      </c>
      <c r="V293">
        <v>17498900</v>
      </c>
      <c r="W293">
        <v>28900</v>
      </c>
      <c r="X293">
        <v>400</v>
      </c>
      <c r="Y293">
        <v>1220800</v>
      </c>
      <c r="Z293">
        <v>5154500</v>
      </c>
      <c r="AA293">
        <v>1391200</v>
      </c>
      <c r="AB293">
        <v>6627800</v>
      </c>
      <c r="AC293">
        <v>27300</v>
      </c>
      <c r="AD293">
        <v>1495200</v>
      </c>
      <c r="AE293">
        <v>7522700</v>
      </c>
      <c r="AF293">
        <v>6513500</v>
      </c>
      <c r="AG293">
        <v>5900</v>
      </c>
      <c r="AH293">
        <f t="shared" si="9"/>
        <v>57607000</v>
      </c>
    </row>
    <row r="294" spans="1:34" x14ac:dyDescent="0.3">
      <c r="A294" s="1">
        <v>44225</v>
      </c>
      <c r="B294">
        <v>57.294975280761697</v>
      </c>
      <c r="C294">
        <v>134.50549316406199</v>
      </c>
      <c r="D294">
        <v>57.841407775878899</v>
      </c>
      <c r="E294">
        <v>47.395412445068303</v>
      </c>
      <c r="F294">
        <v>110.060325622558</v>
      </c>
      <c r="G294">
        <v>105.24029541015599</v>
      </c>
      <c r="H294">
        <v>143.99195861816401</v>
      </c>
      <c r="I294">
        <v>34.342765808105398</v>
      </c>
      <c r="J294">
        <v>63.533470153808501</v>
      </c>
      <c r="K294">
        <v>32.870418548583899</v>
      </c>
      <c r="L294">
        <v>17.520000457763601</v>
      </c>
      <c r="M294">
        <v>62.168384552001903</v>
      </c>
      <c r="N294">
        <v>54.874889373779297</v>
      </c>
      <c r="O294">
        <v>47.3667182922363</v>
      </c>
      <c r="P294">
        <v>24</v>
      </c>
      <c r="Q294">
        <f t="shared" si="8"/>
        <v>993.00651550292787</v>
      </c>
      <c r="S294">
        <v>2016800</v>
      </c>
      <c r="T294">
        <v>6778100</v>
      </c>
      <c r="U294">
        <v>5715200</v>
      </c>
      <c r="V294">
        <v>18670300</v>
      </c>
      <c r="W294">
        <v>6100</v>
      </c>
      <c r="X294">
        <v>0</v>
      </c>
      <c r="Y294">
        <v>1366600</v>
      </c>
      <c r="Z294">
        <v>4118000</v>
      </c>
      <c r="AA294">
        <v>3402200</v>
      </c>
      <c r="AB294">
        <v>6544400</v>
      </c>
      <c r="AC294">
        <v>25000</v>
      </c>
      <c r="AD294">
        <v>2049900</v>
      </c>
      <c r="AE294">
        <v>14261000</v>
      </c>
      <c r="AF294">
        <v>4264500</v>
      </c>
      <c r="AG294">
        <v>9900</v>
      </c>
      <c r="AH294">
        <f t="shared" si="9"/>
        <v>69228000</v>
      </c>
    </row>
    <row r="295" spans="1:34" x14ac:dyDescent="0.3">
      <c r="A295" s="1">
        <v>44228</v>
      </c>
      <c r="B295">
        <v>57.334259033203097</v>
      </c>
      <c r="C295">
        <v>134.90927124023401</v>
      </c>
      <c r="D295">
        <v>57.723648071288999</v>
      </c>
      <c r="E295">
        <v>47.720237731933501</v>
      </c>
      <c r="F295">
        <v>110.070068359375</v>
      </c>
      <c r="G295">
        <v>105.58778381347599</v>
      </c>
      <c r="H295">
        <v>143.66523742675699</v>
      </c>
      <c r="I295">
        <v>33.945743560791001</v>
      </c>
      <c r="J295">
        <v>63.414924621582003</v>
      </c>
      <c r="K295">
        <v>32.615383148193303</v>
      </c>
      <c r="L295">
        <v>17.3649997711181</v>
      </c>
      <c r="M295">
        <v>63.348487854003899</v>
      </c>
      <c r="N295">
        <v>54.686824798583899</v>
      </c>
      <c r="O295">
        <v>47.287956237792898</v>
      </c>
      <c r="P295">
        <v>22.540000915527301</v>
      </c>
      <c r="Q295">
        <f t="shared" si="8"/>
        <v>992.21482658385992</v>
      </c>
      <c r="S295">
        <v>1186000</v>
      </c>
      <c r="T295">
        <v>4185700</v>
      </c>
      <c r="U295">
        <v>2823300</v>
      </c>
      <c r="V295">
        <v>12183600</v>
      </c>
      <c r="W295">
        <v>12700</v>
      </c>
      <c r="X295">
        <v>600</v>
      </c>
      <c r="Y295">
        <v>848100</v>
      </c>
      <c r="Z295">
        <v>5131000</v>
      </c>
      <c r="AA295">
        <v>1917900</v>
      </c>
      <c r="AB295">
        <v>5619300</v>
      </c>
      <c r="AC295">
        <v>36000</v>
      </c>
      <c r="AD295">
        <v>1028400</v>
      </c>
      <c r="AE295">
        <v>8868200</v>
      </c>
      <c r="AF295">
        <v>2367400</v>
      </c>
      <c r="AG295">
        <v>13700</v>
      </c>
      <c r="AH295">
        <f t="shared" si="9"/>
        <v>46221900</v>
      </c>
    </row>
    <row r="296" spans="1:34" x14ac:dyDescent="0.3">
      <c r="A296" s="1">
        <v>44229</v>
      </c>
      <c r="B296">
        <v>57.648525238037102</v>
      </c>
      <c r="C296">
        <v>136.28813171386699</v>
      </c>
      <c r="D296">
        <v>57.360542297363203</v>
      </c>
      <c r="E296">
        <v>48.192714691162102</v>
      </c>
      <c r="F296">
        <v>110.11880493164</v>
      </c>
      <c r="G296">
        <v>106.03456115722599</v>
      </c>
      <c r="H296">
        <v>145.65521240234301</v>
      </c>
      <c r="I296">
        <v>34.412246704101499</v>
      </c>
      <c r="J296">
        <v>63.444561004638601</v>
      </c>
      <c r="K296">
        <v>32.527099609375</v>
      </c>
      <c r="L296">
        <v>17.389999389648398</v>
      </c>
      <c r="M296">
        <v>65.331840515136705</v>
      </c>
      <c r="N296">
        <v>55.587551116943303</v>
      </c>
      <c r="O296">
        <v>46.529850006103501</v>
      </c>
      <c r="P296">
        <v>22.129999160766602</v>
      </c>
      <c r="Q296">
        <f t="shared" si="8"/>
        <v>998.65163993835199</v>
      </c>
      <c r="S296">
        <v>1042000</v>
      </c>
      <c r="T296">
        <v>3581600</v>
      </c>
      <c r="U296">
        <v>2816700</v>
      </c>
      <c r="V296">
        <v>13319800</v>
      </c>
      <c r="W296">
        <v>22400</v>
      </c>
      <c r="X296">
        <v>200</v>
      </c>
      <c r="Y296">
        <v>1001900</v>
      </c>
      <c r="Z296">
        <v>3909100</v>
      </c>
      <c r="AA296">
        <v>2028300</v>
      </c>
      <c r="AB296">
        <v>8602300</v>
      </c>
      <c r="AC296">
        <v>53900</v>
      </c>
      <c r="AD296">
        <v>1385500</v>
      </c>
      <c r="AE296">
        <v>7378600</v>
      </c>
      <c r="AF296">
        <v>2439500</v>
      </c>
      <c r="AG296">
        <v>6700</v>
      </c>
      <c r="AH296">
        <f t="shared" si="9"/>
        <v>47588500</v>
      </c>
    </row>
    <row r="297" spans="1:34" x14ac:dyDescent="0.3">
      <c r="A297" s="1">
        <v>44230</v>
      </c>
      <c r="B297">
        <v>58.237777709960902</v>
      </c>
      <c r="C297">
        <v>135.93356323242099</v>
      </c>
      <c r="D297">
        <v>56.928741455078097</v>
      </c>
      <c r="E297">
        <v>48.0056953430175</v>
      </c>
      <c r="F297">
        <v>110.801139831542</v>
      </c>
      <c r="G297">
        <v>109.807327270507</v>
      </c>
      <c r="H297">
        <v>145.12062072753901</v>
      </c>
      <c r="I297">
        <v>34.362617492675703</v>
      </c>
      <c r="J297">
        <v>64.679473876953097</v>
      </c>
      <c r="K297">
        <v>32.379959106445298</v>
      </c>
      <c r="L297">
        <v>17.534999847412099</v>
      </c>
      <c r="M297">
        <v>64.905418395996094</v>
      </c>
      <c r="N297">
        <v>54.716518402099602</v>
      </c>
      <c r="O297">
        <v>46.392013549804602</v>
      </c>
      <c r="P297">
        <v>22.100000381469702</v>
      </c>
      <c r="Q297">
        <f t="shared" si="8"/>
        <v>1001.9058666229216</v>
      </c>
      <c r="S297">
        <v>1358400</v>
      </c>
      <c r="T297">
        <v>3609600</v>
      </c>
      <c r="U297">
        <v>2306400</v>
      </c>
      <c r="V297">
        <v>12274100</v>
      </c>
      <c r="W297">
        <v>7300</v>
      </c>
      <c r="X297">
        <v>1500</v>
      </c>
      <c r="Y297">
        <v>889800</v>
      </c>
      <c r="Z297">
        <v>3196600</v>
      </c>
      <c r="AA297">
        <v>1597200</v>
      </c>
      <c r="AB297">
        <v>4327300</v>
      </c>
      <c r="AC297">
        <v>25100</v>
      </c>
      <c r="AD297">
        <v>916900</v>
      </c>
      <c r="AE297">
        <v>7583100</v>
      </c>
      <c r="AF297">
        <v>1567000</v>
      </c>
      <c r="AG297">
        <v>6200</v>
      </c>
      <c r="AH297">
        <f t="shared" si="9"/>
        <v>39666500</v>
      </c>
    </row>
    <row r="298" spans="1:34" x14ac:dyDescent="0.3">
      <c r="A298" s="1">
        <v>44231</v>
      </c>
      <c r="B298">
        <v>54.849575042724602</v>
      </c>
      <c r="C298">
        <v>137.56846618652301</v>
      </c>
      <c r="D298">
        <v>56.791355133056598</v>
      </c>
      <c r="E298">
        <v>48.241931915283203</v>
      </c>
      <c r="F298">
        <v>110.148048400878</v>
      </c>
      <c r="G298">
        <v>106.67990112304599</v>
      </c>
      <c r="H298">
        <v>145.75424194335901</v>
      </c>
      <c r="I298">
        <v>34.3328437805175</v>
      </c>
      <c r="J298">
        <v>65.42041015625</v>
      </c>
      <c r="K298">
        <v>32.291679382324197</v>
      </c>
      <c r="L298">
        <v>17.4899997711181</v>
      </c>
      <c r="M298">
        <v>65.004592895507798</v>
      </c>
      <c r="N298">
        <v>55.429180145263601</v>
      </c>
      <c r="O298">
        <v>46.204952239990199</v>
      </c>
      <c r="P298">
        <v>21.840000152587798</v>
      </c>
      <c r="Q298">
        <f t="shared" si="8"/>
        <v>998.04717826842955</v>
      </c>
      <c r="S298">
        <v>4885100</v>
      </c>
      <c r="T298">
        <v>3860300</v>
      </c>
      <c r="U298">
        <v>3123200</v>
      </c>
      <c r="V298">
        <v>20597400</v>
      </c>
      <c r="W298">
        <v>7800</v>
      </c>
      <c r="X298">
        <v>7100</v>
      </c>
      <c r="Y298">
        <v>1273000</v>
      </c>
      <c r="Z298">
        <v>2905600</v>
      </c>
      <c r="AA298">
        <v>1324900</v>
      </c>
      <c r="AB298">
        <v>9149400</v>
      </c>
      <c r="AC298">
        <v>53700</v>
      </c>
      <c r="AD298">
        <v>997300</v>
      </c>
      <c r="AE298">
        <v>7185500</v>
      </c>
      <c r="AF298">
        <v>2046500</v>
      </c>
      <c r="AG298">
        <v>1900</v>
      </c>
      <c r="AH298">
        <f t="shared" si="9"/>
        <v>57418700</v>
      </c>
    </row>
    <row r="299" spans="1:34" x14ac:dyDescent="0.3">
      <c r="A299" s="1">
        <v>44232</v>
      </c>
      <c r="B299">
        <v>54.034446716308501</v>
      </c>
      <c r="C299">
        <v>138.82911682128901</v>
      </c>
      <c r="D299">
        <v>56.948371887207003</v>
      </c>
      <c r="E299">
        <v>48.871902465820298</v>
      </c>
      <c r="F299">
        <v>108.39347076416</v>
      </c>
      <c r="G299">
        <v>108.218795776367</v>
      </c>
      <c r="H299">
        <v>145.14042663574199</v>
      </c>
      <c r="I299">
        <v>34.362617492675703</v>
      </c>
      <c r="J299">
        <v>65.380897521972599</v>
      </c>
      <c r="K299">
        <v>33.154884338378899</v>
      </c>
      <c r="L299">
        <v>17.770000457763601</v>
      </c>
      <c r="M299">
        <v>65.083923339843693</v>
      </c>
      <c r="N299">
        <v>55.637039184570298</v>
      </c>
      <c r="O299">
        <v>46.766143798828097</v>
      </c>
      <c r="P299">
        <v>21.360000610351499</v>
      </c>
      <c r="Q299">
        <f t="shared" si="8"/>
        <v>999.95203781127805</v>
      </c>
      <c r="S299">
        <v>4233300</v>
      </c>
      <c r="T299">
        <v>4437900</v>
      </c>
      <c r="U299">
        <v>2948900</v>
      </c>
      <c r="V299">
        <v>12742000</v>
      </c>
      <c r="W299">
        <v>8500</v>
      </c>
      <c r="X299">
        <v>100</v>
      </c>
      <c r="Y299">
        <v>825500</v>
      </c>
      <c r="Z299">
        <v>3102500</v>
      </c>
      <c r="AA299">
        <v>1667600</v>
      </c>
      <c r="AB299">
        <v>8081000</v>
      </c>
      <c r="AC299">
        <v>55000</v>
      </c>
      <c r="AD299">
        <v>2318700</v>
      </c>
      <c r="AE299">
        <v>4961600</v>
      </c>
      <c r="AF299">
        <v>1290100</v>
      </c>
      <c r="AG299">
        <v>10100</v>
      </c>
      <c r="AH299">
        <f t="shared" si="9"/>
        <v>46682800</v>
      </c>
    </row>
    <row r="300" spans="1:34" x14ac:dyDescent="0.3">
      <c r="A300" s="1">
        <v>44235</v>
      </c>
      <c r="B300">
        <v>54.034446716308501</v>
      </c>
      <c r="C300">
        <v>138.277587890625</v>
      </c>
      <c r="D300">
        <v>56.663776397705</v>
      </c>
      <c r="E300">
        <v>49.137668609619098</v>
      </c>
      <c r="F300">
        <v>109.46572113037099</v>
      </c>
      <c r="G300">
        <v>108.685424804687</v>
      </c>
      <c r="H300">
        <v>147.84323120117099</v>
      </c>
      <c r="I300">
        <v>34.541282653808501</v>
      </c>
      <c r="J300">
        <v>67.1295166015625</v>
      </c>
      <c r="K300">
        <v>33.262783050537102</v>
      </c>
      <c r="L300">
        <v>17.959999084472599</v>
      </c>
      <c r="M300">
        <v>64.528587341308594</v>
      </c>
      <c r="N300">
        <v>55.448978424072202</v>
      </c>
      <c r="O300">
        <v>46.392013549804602</v>
      </c>
      <c r="P300">
        <v>21.5100002288818</v>
      </c>
      <c r="Q300">
        <f t="shared" si="8"/>
        <v>1004.8810176849345</v>
      </c>
      <c r="S300">
        <v>4557900</v>
      </c>
      <c r="T300">
        <v>4112200</v>
      </c>
      <c r="U300">
        <v>3168800</v>
      </c>
      <c r="V300">
        <v>17833200</v>
      </c>
      <c r="W300">
        <v>24100</v>
      </c>
      <c r="X300">
        <v>200</v>
      </c>
      <c r="Y300">
        <v>2026200</v>
      </c>
      <c r="Z300">
        <v>3250700</v>
      </c>
      <c r="AA300">
        <v>2478200</v>
      </c>
      <c r="AB300">
        <v>5075900</v>
      </c>
      <c r="AC300">
        <v>90000</v>
      </c>
      <c r="AD300">
        <v>1667400</v>
      </c>
      <c r="AE300">
        <v>5432600</v>
      </c>
      <c r="AF300">
        <v>1957000</v>
      </c>
      <c r="AG300">
        <v>18800</v>
      </c>
      <c r="AH300">
        <f t="shared" si="9"/>
        <v>51693200</v>
      </c>
    </row>
    <row r="301" spans="1:34" x14ac:dyDescent="0.3">
      <c r="A301" s="1">
        <v>44236</v>
      </c>
      <c r="B301">
        <v>53.504116058349602</v>
      </c>
      <c r="C301">
        <v>137.48968505859301</v>
      </c>
      <c r="D301">
        <v>56.565639495849602</v>
      </c>
      <c r="E301">
        <v>48.921119689941399</v>
      </c>
      <c r="F301">
        <v>108.198524475097</v>
      </c>
      <c r="G301">
        <v>108.685424804687</v>
      </c>
      <c r="H301">
        <v>148.13034057617099</v>
      </c>
      <c r="I301">
        <v>34.521430969238203</v>
      </c>
      <c r="J301">
        <v>68.660804748535099</v>
      </c>
      <c r="K301">
        <v>33.066600799560497</v>
      </c>
      <c r="L301">
        <v>18.290000915527301</v>
      </c>
      <c r="M301">
        <v>64.161659240722599</v>
      </c>
      <c r="N301">
        <v>54.934276580810497</v>
      </c>
      <c r="O301">
        <v>46.273868560791001</v>
      </c>
      <c r="P301">
        <v>21.530000686645501</v>
      </c>
      <c r="Q301">
        <f t="shared" si="8"/>
        <v>1002.9334926605195</v>
      </c>
      <c r="S301">
        <v>4815100</v>
      </c>
      <c r="T301">
        <v>3179300</v>
      </c>
      <c r="U301">
        <v>3344900</v>
      </c>
      <c r="V301">
        <v>14592900</v>
      </c>
      <c r="W301">
        <v>14200</v>
      </c>
      <c r="X301">
        <v>800</v>
      </c>
      <c r="Y301">
        <v>1090000</v>
      </c>
      <c r="Z301">
        <v>2192000</v>
      </c>
      <c r="AA301">
        <v>2515700</v>
      </c>
      <c r="AB301">
        <v>4674900</v>
      </c>
      <c r="AC301">
        <v>62600</v>
      </c>
      <c r="AD301">
        <v>2255600</v>
      </c>
      <c r="AE301">
        <v>9534900</v>
      </c>
      <c r="AF301">
        <v>1480100</v>
      </c>
      <c r="AG301">
        <v>4100</v>
      </c>
      <c r="AH301">
        <f t="shared" si="9"/>
        <v>49757100</v>
      </c>
    </row>
    <row r="302" spans="1:34" x14ac:dyDescent="0.3">
      <c r="A302" s="1">
        <v>44237</v>
      </c>
      <c r="B302">
        <v>53.278240203857401</v>
      </c>
      <c r="C302">
        <v>135.618392944335</v>
      </c>
      <c r="D302">
        <v>57.026882171630803</v>
      </c>
      <c r="E302">
        <v>48.822685241699197</v>
      </c>
      <c r="F302">
        <v>108.27650451660099</v>
      </c>
      <c r="G302">
        <v>102.023513793945</v>
      </c>
      <c r="H302">
        <v>148.50654602050699</v>
      </c>
      <c r="I302">
        <v>35.057415008544901</v>
      </c>
      <c r="J302">
        <v>68.443466186523395</v>
      </c>
      <c r="K302">
        <v>33.243167877197202</v>
      </c>
      <c r="L302">
        <v>18.069999694824201</v>
      </c>
      <c r="M302">
        <v>63.963325500488203</v>
      </c>
      <c r="N302">
        <v>54.686824798583899</v>
      </c>
      <c r="O302">
        <v>46.8153686523437</v>
      </c>
      <c r="P302">
        <v>22.350000381469702</v>
      </c>
      <c r="Q302">
        <f t="shared" si="8"/>
        <v>996.18233299255064</v>
      </c>
      <c r="S302">
        <v>3582600</v>
      </c>
      <c r="T302">
        <v>6966600</v>
      </c>
      <c r="U302">
        <v>3423200</v>
      </c>
      <c r="V302">
        <v>22965400</v>
      </c>
      <c r="W302">
        <v>7400</v>
      </c>
      <c r="X302">
        <v>300</v>
      </c>
      <c r="Y302">
        <v>883400</v>
      </c>
      <c r="Z302">
        <v>2668300</v>
      </c>
      <c r="AA302">
        <v>3334000</v>
      </c>
      <c r="AB302">
        <v>6148000</v>
      </c>
      <c r="AC302">
        <v>40300</v>
      </c>
      <c r="AD302">
        <v>2468900</v>
      </c>
      <c r="AE302">
        <v>12875300</v>
      </c>
      <c r="AF302">
        <v>1706400</v>
      </c>
      <c r="AG302">
        <v>3800</v>
      </c>
      <c r="AH302">
        <f t="shared" si="9"/>
        <v>67073900</v>
      </c>
    </row>
    <row r="303" spans="1:34" x14ac:dyDescent="0.3">
      <c r="A303" s="1">
        <v>44238</v>
      </c>
      <c r="B303">
        <v>53.376441955566399</v>
      </c>
      <c r="C303">
        <v>132.92967224121</v>
      </c>
      <c r="D303">
        <v>55.937568664550703</v>
      </c>
      <c r="E303">
        <v>49.51171875</v>
      </c>
      <c r="F303">
        <v>108.49095916748</v>
      </c>
      <c r="G303">
        <v>102.023513793945</v>
      </c>
      <c r="H303">
        <v>148.92236328125</v>
      </c>
      <c r="I303">
        <v>34.174034118652301</v>
      </c>
      <c r="J303">
        <v>64.551033020019503</v>
      </c>
      <c r="K303">
        <v>34.861675262451101</v>
      </c>
      <c r="L303">
        <v>18.139999389648398</v>
      </c>
      <c r="M303">
        <v>63.209651947021399</v>
      </c>
      <c r="N303">
        <v>55.112442016601499</v>
      </c>
      <c r="O303">
        <v>46.244331359863203</v>
      </c>
      <c r="P303">
        <v>21.850000381469702</v>
      </c>
      <c r="Q303">
        <f t="shared" si="8"/>
        <v>989.33540534972917</v>
      </c>
      <c r="S303">
        <v>3839900</v>
      </c>
      <c r="T303">
        <v>7528000</v>
      </c>
      <c r="U303">
        <v>7772900</v>
      </c>
      <c r="V303">
        <v>21928600</v>
      </c>
      <c r="W303">
        <v>6100</v>
      </c>
      <c r="X303">
        <v>0</v>
      </c>
      <c r="Y303">
        <v>871400</v>
      </c>
      <c r="Z303">
        <v>2925300</v>
      </c>
      <c r="AA303">
        <v>6044200</v>
      </c>
      <c r="AB303">
        <v>20381000</v>
      </c>
      <c r="AC303">
        <v>29100</v>
      </c>
      <c r="AD303">
        <v>2062800</v>
      </c>
      <c r="AE303">
        <v>7487100</v>
      </c>
      <c r="AF303">
        <v>1299800</v>
      </c>
      <c r="AG303">
        <v>2800</v>
      </c>
      <c r="AH303">
        <f t="shared" si="9"/>
        <v>82179000</v>
      </c>
    </row>
    <row r="304" spans="1:34" x14ac:dyDescent="0.3">
      <c r="A304" s="1">
        <v>44239</v>
      </c>
      <c r="B304">
        <v>54.063907623291001</v>
      </c>
      <c r="C304">
        <v>131.84628295898401</v>
      </c>
      <c r="D304">
        <v>56.3104858398437</v>
      </c>
      <c r="E304">
        <v>49.895603179931598</v>
      </c>
      <c r="F304">
        <v>110.274765014648</v>
      </c>
      <c r="G304">
        <v>103.0064163208</v>
      </c>
      <c r="H304">
        <v>149.87281799316401</v>
      </c>
      <c r="I304">
        <v>34.293140411376903</v>
      </c>
      <c r="J304">
        <v>64.768379211425696</v>
      </c>
      <c r="K304">
        <v>34.7145385742187</v>
      </c>
      <c r="L304">
        <v>18.299999237060501</v>
      </c>
      <c r="M304">
        <v>63.031150817871001</v>
      </c>
      <c r="N304">
        <v>54.627437591552699</v>
      </c>
      <c r="O304">
        <v>46.0277290344238</v>
      </c>
      <c r="P304">
        <v>21.959999084472599</v>
      </c>
      <c r="Q304">
        <f t="shared" si="8"/>
        <v>992.99265289306436</v>
      </c>
      <c r="S304">
        <v>1900200</v>
      </c>
      <c r="T304">
        <v>5659300</v>
      </c>
      <c r="U304">
        <v>3556400</v>
      </c>
      <c r="V304">
        <v>13137100</v>
      </c>
      <c r="W304">
        <v>9400</v>
      </c>
      <c r="X304">
        <v>13800</v>
      </c>
      <c r="Y304">
        <v>785700</v>
      </c>
      <c r="Z304">
        <v>3216700</v>
      </c>
      <c r="AA304">
        <v>2705000</v>
      </c>
      <c r="AB304">
        <v>8821900</v>
      </c>
      <c r="AC304">
        <v>27600</v>
      </c>
      <c r="AD304">
        <v>2346100</v>
      </c>
      <c r="AE304">
        <v>7845200</v>
      </c>
      <c r="AF304">
        <v>1694900</v>
      </c>
      <c r="AG304">
        <v>2800</v>
      </c>
      <c r="AH304">
        <f t="shared" si="9"/>
        <v>51722100</v>
      </c>
    </row>
    <row r="305" spans="1:34" x14ac:dyDescent="0.3">
      <c r="A305" s="1">
        <v>44243</v>
      </c>
      <c r="B305">
        <v>54.741546630859297</v>
      </c>
      <c r="C305">
        <v>132.34858703613199</v>
      </c>
      <c r="D305">
        <v>55.800182342529297</v>
      </c>
      <c r="E305">
        <v>49.482189178466797</v>
      </c>
      <c r="F305">
        <v>110.177291870117</v>
      </c>
      <c r="G305">
        <v>103.0064163208</v>
      </c>
      <c r="H305">
        <v>149.87281799316401</v>
      </c>
      <c r="I305">
        <v>33.647975921630803</v>
      </c>
      <c r="J305">
        <v>64.877052307128906</v>
      </c>
      <c r="K305">
        <v>34.685111999511697</v>
      </c>
      <c r="L305">
        <v>17.659999847412099</v>
      </c>
      <c r="M305">
        <v>64.191413879394503</v>
      </c>
      <c r="N305">
        <v>54.320598602294901</v>
      </c>
      <c r="O305">
        <v>45.397621154785099</v>
      </c>
      <c r="P305">
        <v>21.610000610351499</v>
      </c>
      <c r="Q305">
        <f t="shared" si="8"/>
        <v>991.81880569457792</v>
      </c>
      <c r="S305">
        <v>2017600</v>
      </c>
      <c r="T305">
        <v>5180100</v>
      </c>
      <c r="U305">
        <v>3421000</v>
      </c>
      <c r="V305">
        <v>15093400</v>
      </c>
      <c r="W305">
        <v>7300</v>
      </c>
      <c r="X305">
        <v>0</v>
      </c>
      <c r="Y305">
        <v>1197600</v>
      </c>
      <c r="Z305">
        <v>3685100</v>
      </c>
      <c r="AA305">
        <v>2594400</v>
      </c>
      <c r="AB305">
        <v>6347800</v>
      </c>
      <c r="AC305">
        <v>97700</v>
      </c>
      <c r="AD305">
        <v>1787700</v>
      </c>
      <c r="AE305">
        <v>7615200</v>
      </c>
      <c r="AF305">
        <v>1982000</v>
      </c>
      <c r="AG305">
        <v>14400</v>
      </c>
      <c r="AH305">
        <f t="shared" si="9"/>
        <v>51041300</v>
      </c>
    </row>
    <row r="306" spans="1:34" x14ac:dyDescent="0.3">
      <c r="A306" s="1">
        <v>44244</v>
      </c>
      <c r="B306">
        <v>54.073726654052699</v>
      </c>
      <c r="C306">
        <v>132.42738342285099</v>
      </c>
      <c r="D306">
        <v>56.948371887207003</v>
      </c>
      <c r="E306">
        <v>49.344383239746001</v>
      </c>
      <c r="F306">
        <v>108.724899291992</v>
      </c>
      <c r="G306">
        <v>103.0064163208</v>
      </c>
      <c r="H306">
        <v>149.78370666503901</v>
      </c>
      <c r="I306">
        <v>33.717453002929602</v>
      </c>
      <c r="J306">
        <v>66.408340454101506</v>
      </c>
      <c r="K306">
        <v>36.313426971435497</v>
      </c>
      <c r="L306">
        <v>17.659999847412099</v>
      </c>
      <c r="M306">
        <v>63.794742584228501</v>
      </c>
      <c r="N306">
        <v>54.3601875305175</v>
      </c>
      <c r="O306">
        <v>45.663448333740199</v>
      </c>
      <c r="P306">
        <v>21.870000839233398</v>
      </c>
      <c r="Q306">
        <f t="shared" si="8"/>
        <v>994.09648704528593</v>
      </c>
      <c r="S306">
        <v>1901700</v>
      </c>
      <c r="T306">
        <v>3353000</v>
      </c>
      <c r="U306">
        <v>4341600</v>
      </c>
      <c r="V306">
        <v>12794300</v>
      </c>
      <c r="W306">
        <v>184900</v>
      </c>
      <c r="X306">
        <v>0</v>
      </c>
      <c r="Y306">
        <v>864800</v>
      </c>
      <c r="Z306">
        <v>3763700</v>
      </c>
      <c r="AA306">
        <v>2260100</v>
      </c>
      <c r="AB306">
        <v>10648700</v>
      </c>
      <c r="AC306">
        <v>60800</v>
      </c>
      <c r="AD306">
        <v>1574500</v>
      </c>
      <c r="AE306">
        <v>9388500</v>
      </c>
      <c r="AF306">
        <v>1953100</v>
      </c>
      <c r="AG306">
        <v>3100</v>
      </c>
      <c r="AH306">
        <f t="shared" si="9"/>
        <v>53092800</v>
      </c>
    </row>
    <row r="307" spans="1:34" x14ac:dyDescent="0.3">
      <c r="A307" s="1">
        <v>44245</v>
      </c>
      <c r="B307">
        <v>54.623699188232401</v>
      </c>
      <c r="C307">
        <v>133.32360839843699</v>
      </c>
      <c r="D307">
        <v>58.420413970947202</v>
      </c>
      <c r="E307">
        <v>49.974353790283203</v>
      </c>
      <c r="F307">
        <v>108.61767578125</v>
      </c>
      <c r="G307">
        <v>103.681549072265</v>
      </c>
      <c r="H307">
        <v>152.27603149414</v>
      </c>
      <c r="I307">
        <v>34.442024230957003</v>
      </c>
      <c r="J307">
        <v>66.813385009765597</v>
      </c>
      <c r="K307">
        <v>38.216396331787102</v>
      </c>
      <c r="L307">
        <v>17.4930000305175</v>
      </c>
      <c r="M307">
        <v>63.368320465087798</v>
      </c>
      <c r="N307">
        <v>55.557857513427699</v>
      </c>
      <c r="O307">
        <v>46.411705017089801</v>
      </c>
      <c r="P307">
        <v>21.600000381469702</v>
      </c>
      <c r="Q307">
        <f t="shared" si="8"/>
        <v>1004.8200206756571</v>
      </c>
      <c r="S307">
        <v>1603400</v>
      </c>
      <c r="T307">
        <v>3935200</v>
      </c>
      <c r="U307">
        <v>4426700</v>
      </c>
      <c r="V307">
        <v>12747100</v>
      </c>
      <c r="W307">
        <v>6900</v>
      </c>
      <c r="X307">
        <v>400</v>
      </c>
      <c r="Y307">
        <v>1385900</v>
      </c>
      <c r="Z307">
        <v>3233600</v>
      </c>
      <c r="AA307">
        <v>1907700</v>
      </c>
      <c r="AB307">
        <v>22518600</v>
      </c>
      <c r="AC307">
        <v>84700</v>
      </c>
      <c r="AD307">
        <v>1220200</v>
      </c>
      <c r="AE307">
        <v>9498800</v>
      </c>
      <c r="AF307">
        <v>1992700</v>
      </c>
      <c r="AG307">
        <v>5700</v>
      </c>
      <c r="AH307">
        <f t="shared" si="9"/>
        <v>64567600</v>
      </c>
    </row>
    <row r="308" spans="1:34" x14ac:dyDescent="0.3">
      <c r="A308" s="1">
        <v>44246</v>
      </c>
      <c r="B308">
        <v>53.405910491943303</v>
      </c>
      <c r="C308">
        <v>130.50685119628901</v>
      </c>
      <c r="D308">
        <v>56.830608367919901</v>
      </c>
      <c r="E308">
        <v>49.324695587158203</v>
      </c>
      <c r="F308">
        <v>106.86309814453099</v>
      </c>
      <c r="G308">
        <v>103.056060791015</v>
      </c>
      <c r="H308">
        <v>148.155349731445</v>
      </c>
      <c r="I308">
        <v>33.846485137939403</v>
      </c>
      <c r="J308">
        <v>66.7047119140625</v>
      </c>
      <c r="K308">
        <v>36.764644622802699</v>
      </c>
      <c r="L308">
        <v>17.7399997711181</v>
      </c>
      <c r="M308">
        <v>63.923660278320298</v>
      </c>
      <c r="N308">
        <v>53.7564086914062</v>
      </c>
      <c r="O308">
        <v>45.604373931884702</v>
      </c>
      <c r="P308">
        <v>21.600000381469702</v>
      </c>
      <c r="Q308">
        <f t="shared" si="8"/>
        <v>988.08285903930516</v>
      </c>
      <c r="S308">
        <v>1526300</v>
      </c>
      <c r="T308">
        <v>5414900</v>
      </c>
      <c r="U308">
        <v>5082600</v>
      </c>
      <c r="V308">
        <v>15968800</v>
      </c>
      <c r="W308">
        <v>8200</v>
      </c>
      <c r="X308">
        <v>800</v>
      </c>
      <c r="Y308">
        <v>1166000</v>
      </c>
      <c r="Z308">
        <v>4819200</v>
      </c>
      <c r="AA308">
        <v>1673200</v>
      </c>
      <c r="AB308">
        <v>14349600</v>
      </c>
      <c r="AC308">
        <v>39400</v>
      </c>
      <c r="AD308">
        <v>1062500</v>
      </c>
      <c r="AE308">
        <v>7071900</v>
      </c>
      <c r="AF308">
        <v>1774600</v>
      </c>
      <c r="AG308">
        <v>75100</v>
      </c>
      <c r="AH308">
        <f t="shared" si="9"/>
        <v>60033100</v>
      </c>
    </row>
    <row r="309" spans="1:34" x14ac:dyDescent="0.3">
      <c r="A309" s="1">
        <v>44249</v>
      </c>
      <c r="B309">
        <v>53.337165832519503</v>
      </c>
      <c r="C309">
        <v>129.99472045898401</v>
      </c>
      <c r="D309">
        <v>58.155445098876903</v>
      </c>
      <c r="E309">
        <v>49.8365478515625</v>
      </c>
      <c r="F309">
        <v>106.32698822021401</v>
      </c>
      <c r="G309">
        <v>103.056060791015</v>
      </c>
      <c r="H309">
        <v>147.55815124511699</v>
      </c>
      <c r="I309">
        <v>34.223659515380803</v>
      </c>
      <c r="J309">
        <v>67.534576416015597</v>
      </c>
      <c r="K309">
        <v>36.519420623779297</v>
      </c>
      <c r="L309">
        <v>17.9300003051757</v>
      </c>
      <c r="M309">
        <v>63.8145751953125</v>
      </c>
      <c r="N309">
        <v>53.766304016113203</v>
      </c>
      <c r="O309">
        <v>45.417312622070298</v>
      </c>
      <c r="P309">
        <v>21.409999847412099</v>
      </c>
      <c r="Q309">
        <f t="shared" si="8"/>
        <v>988.88092803954828</v>
      </c>
      <c r="S309">
        <v>2578300</v>
      </c>
      <c r="T309">
        <v>5792900</v>
      </c>
      <c r="U309">
        <v>3517200</v>
      </c>
      <c r="V309">
        <v>14370900</v>
      </c>
      <c r="W309">
        <v>33600</v>
      </c>
      <c r="X309">
        <v>0</v>
      </c>
      <c r="Y309">
        <v>862100</v>
      </c>
      <c r="Z309">
        <v>3378700</v>
      </c>
      <c r="AA309">
        <v>1832300</v>
      </c>
      <c r="AB309">
        <v>6771400</v>
      </c>
      <c r="AC309">
        <v>42700</v>
      </c>
      <c r="AD309">
        <v>1398600</v>
      </c>
      <c r="AE309">
        <v>7170500</v>
      </c>
      <c r="AF309">
        <v>2342600</v>
      </c>
      <c r="AG309">
        <v>5100</v>
      </c>
      <c r="AH309">
        <f t="shared" si="9"/>
        <v>50096900</v>
      </c>
    </row>
    <row r="310" spans="1:34" x14ac:dyDescent="0.3">
      <c r="A310" s="1">
        <v>44250</v>
      </c>
      <c r="B310">
        <v>54.427276611328097</v>
      </c>
      <c r="C310">
        <v>130.77276611328099</v>
      </c>
      <c r="D310">
        <v>58.175071716308501</v>
      </c>
      <c r="E310">
        <v>49.747955322265597</v>
      </c>
      <c r="F310">
        <v>104.562660217285</v>
      </c>
      <c r="G310">
        <v>102.023513793945</v>
      </c>
      <c r="H310">
        <v>147.28939819335901</v>
      </c>
      <c r="I310">
        <v>34.710018157958899</v>
      </c>
      <c r="J310">
        <v>67.366622924804602</v>
      </c>
      <c r="K310">
        <v>36.4115180969238</v>
      </c>
      <c r="L310">
        <v>17.799999237060501</v>
      </c>
      <c r="M310">
        <v>64.478996276855398</v>
      </c>
      <c r="N310">
        <v>54.241413116455</v>
      </c>
      <c r="O310">
        <v>45.614223480224602</v>
      </c>
      <c r="P310">
        <v>21.399999618530199</v>
      </c>
      <c r="Q310">
        <f t="shared" si="8"/>
        <v>989.0214328765851</v>
      </c>
      <c r="S310">
        <v>4020300</v>
      </c>
      <c r="T310">
        <v>6264300</v>
      </c>
      <c r="U310">
        <v>3993200</v>
      </c>
      <c r="V310">
        <v>16222300</v>
      </c>
      <c r="W310">
        <v>8300</v>
      </c>
      <c r="X310">
        <v>2400</v>
      </c>
      <c r="Y310">
        <v>1477900</v>
      </c>
      <c r="Z310">
        <v>3623800</v>
      </c>
      <c r="AA310">
        <v>2031100</v>
      </c>
      <c r="AB310">
        <v>7042800</v>
      </c>
      <c r="AC310">
        <v>52300</v>
      </c>
      <c r="AD310">
        <v>1547400</v>
      </c>
      <c r="AE310">
        <v>8987600</v>
      </c>
      <c r="AF310">
        <v>1747800</v>
      </c>
      <c r="AG310">
        <v>9300</v>
      </c>
      <c r="AH310">
        <f t="shared" si="9"/>
        <v>57030800</v>
      </c>
    </row>
    <row r="311" spans="1:34" x14ac:dyDescent="0.3">
      <c r="A311" s="1">
        <v>44251</v>
      </c>
      <c r="B311">
        <v>53.288055419921797</v>
      </c>
      <c r="C311">
        <v>130.09320068359301</v>
      </c>
      <c r="D311">
        <v>57.517562866210902</v>
      </c>
      <c r="E311">
        <v>49.915290832519503</v>
      </c>
      <c r="F311">
        <v>103.363708496093</v>
      </c>
      <c r="G311">
        <v>102.261795043945</v>
      </c>
      <c r="H311">
        <v>146.88133239746</v>
      </c>
      <c r="I311">
        <v>34.978012084960902</v>
      </c>
      <c r="J311">
        <v>68.038414001464801</v>
      </c>
      <c r="K311">
        <v>36.882354736328097</v>
      </c>
      <c r="L311">
        <v>17.850000381469702</v>
      </c>
      <c r="M311">
        <v>64.707084655761705</v>
      </c>
      <c r="N311">
        <v>53.776206970214801</v>
      </c>
      <c r="O311">
        <v>45.525611877441399</v>
      </c>
      <c r="P311">
        <v>21.459999084472599</v>
      </c>
      <c r="Q311">
        <f t="shared" si="8"/>
        <v>986.5386295318574</v>
      </c>
      <c r="S311">
        <v>4091600</v>
      </c>
      <c r="T311">
        <v>4944000</v>
      </c>
      <c r="U311">
        <v>4761700</v>
      </c>
      <c r="V311">
        <v>14442000</v>
      </c>
      <c r="W311">
        <v>7600</v>
      </c>
      <c r="X311">
        <v>1200</v>
      </c>
      <c r="Y311">
        <v>774700</v>
      </c>
      <c r="Z311">
        <v>4809300</v>
      </c>
      <c r="AA311">
        <v>1379200</v>
      </c>
      <c r="AB311">
        <v>5835600</v>
      </c>
      <c r="AC311">
        <v>104600</v>
      </c>
      <c r="AD311">
        <v>2621900</v>
      </c>
      <c r="AE311">
        <v>7121100</v>
      </c>
      <c r="AF311">
        <v>1320400</v>
      </c>
      <c r="AG311">
        <v>9800</v>
      </c>
      <c r="AH311">
        <f t="shared" si="9"/>
        <v>52224700</v>
      </c>
    </row>
    <row r="312" spans="1:34" x14ac:dyDescent="0.3">
      <c r="A312" s="1">
        <v>44252</v>
      </c>
      <c r="B312">
        <v>53.351512908935497</v>
      </c>
      <c r="C312">
        <v>128.03480529785099</v>
      </c>
      <c r="D312">
        <v>57.645137786865199</v>
      </c>
      <c r="E312">
        <v>49.383750915527301</v>
      </c>
      <c r="F312">
        <v>103.30522918701099</v>
      </c>
      <c r="G312">
        <v>100.365478515625</v>
      </c>
      <c r="H312">
        <v>146.88133239746</v>
      </c>
      <c r="I312">
        <v>34.312992095947202</v>
      </c>
      <c r="J312">
        <v>67.485168457031193</v>
      </c>
      <c r="K312">
        <v>36.558658599853501</v>
      </c>
      <c r="L312">
        <v>17.209999084472599</v>
      </c>
      <c r="M312">
        <v>59.609855651855398</v>
      </c>
      <c r="N312">
        <v>53.489162445068303</v>
      </c>
      <c r="O312">
        <v>44.944725036621001</v>
      </c>
      <c r="P312">
        <v>20.629999160766602</v>
      </c>
      <c r="Q312">
        <f t="shared" si="8"/>
        <v>973.20780754089071</v>
      </c>
      <c r="S312">
        <v>5231100</v>
      </c>
      <c r="T312">
        <v>5702300</v>
      </c>
      <c r="U312">
        <v>3424200</v>
      </c>
      <c r="V312">
        <v>14211100</v>
      </c>
      <c r="W312">
        <v>51100</v>
      </c>
      <c r="X312">
        <v>200</v>
      </c>
      <c r="Y312">
        <v>1589800</v>
      </c>
      <c r="Z312">
        <v>4155500</v>
      </c>
      <c r="AA312">
        <v>1667800</v>
      </c>
      <c r="AB312">
        <v>10442600</v>
      </c>
      <c r="AC312">
        <v>42700</v>
      </c>
      <c r="AD312">
        <v>6387000</v>
      </c>
      <c r="AE312">
        <v>7989900</v>
      </c>
      <c r="AF312">
        <v>1946500</v>
      </c>
      <c r="AG312">
        <v>11600</v>
      </c>
      <c r="AH312">
        <f t="shared" si="9"/>
        <v>62853400</v>
      </c>
    </row>
    <row r="313" spans="1:34" x14ac:dyDescent="0.3">
      <c r="A313" s="1">
        <v>44253</v>
      </c>
      <c r="B313">
        <v>51.616424560546797</v>
      </c>
      <c r="C313">
        <v>127.237045288085</v>
      </c>
      <c r="D313">
        <v>56.634334564208899</v>
      </c>
      <c r="E313">
        <v>48.2222480773925</v>
      </c>
      <c r="F313">
        <v>101.687118530273</v>
      </c>
      <c r="G313">
        <v>96.463653564453097</v>
      </c>
      <c r="H313">
        <v>144.97027587890599</v>
      </c>
      <c r="I313">
        <v>33.677749633788999</v>
      </c>
      <c r="J313">
        <v>67.291267395019503</v>
      </c>
      <c r="K313">
        <v>35.685642242431598</v>
      </c>
      <c r="L313">
        <v>17.25</v>
      </c>
      <c r="M313">
        <v>57.249656677246001</v>
      </c>
      <c r="N313">
        <v>52.618129730224602</v>
      </c>
      <c r="O313">
        <v>44.777351379394503</v>
      </c>
      <c r="P313">
        <v>20.0100002288818</v>
      </c>
      <c r="Q313">
        <f t="shared" si="8"/>
        <v>955.39089775085233</v>
      </c>
      <c r="S313">
        <v>3712700</v>
      </c>
      <c r="T313">
        <v>8329000</v>
      </c>
      <c r="U313">
        <v>4904500</v>
      </c>
      <c r="V313">
        <v>23638400</v>
      </c>
      <c r="W313">
        <v>17800</v>
      </c>
      <c r="X313">
        <v>1000</v>
      </c>
      <c r="Y313">
        <v>1053900</v>
      </c>
      <c r="Z313">
        <v>4591100</v>
      </c>
      <c r="AA313">
        <v>2087800</v>
      </c>
      <c r="AB313">
        <v>7890400</v>
      </c>
      <c r="AC313">
        <v>88800</v>
      </c>
      <c r="AD313">
        <v>4286000</v>
      </c>
      <c r="AE313">
        <v>8862000</v>
      </c>
      <c r="AF313">
        <v>2432800</v>
      </c>
      <c r="AG313">
        <v>23400</v>
      </c>
      <c r="AH313">
        <f t="shared" si="9"/>
        <v>71919600</v>
      </c>
    </row>
    <row r="314" spans="1:34" x14ac:dyDescent="0.3">
      <c r="A314" s="1">
        <v>44256</v>
      </c>
      <c r="B314">
        <v>52.191482543945298</v>
      </c>
      <c r="C314">
        <v>128.645416259765</v>
      </c>
      <c r="D314">
        <v>56.4063720703125</v>
      </c>
      <c r="E314">
        <v>49.117984771728501</v>
      </c>
      <c r="F314">
        <v>104.26049041748</v>
      </c>
      <c r="G314">
        <v>96.463653564453097</v>
      </c>
      <c r="H314">
        <v>144.512435913085</v>
      </c>
      <c r="I314">
        <v>33.896114349365199</v>
      </c>
      <c r="J314">
        <v>68.156402587890597</v>
      </c>
      <c r="K314">
        <v>36.382091522216797</v>
      </c>
      <c r="L314">
        <v>17.284999847412099</v>
      </c>
      <c r="M314">
        <v>58.846260070800703</v>
      </c>
      <c r="N314">
        <v>53.113033294677699</v>
      </c>
      <c r="O314">
        <v>44.816734313964801</v>
      </c>
      <c r="P314">
        <v>20.1800003051757</v>
      </c>
      <c r="Q314">
        <f t="shared" si="8"/>
        <v>964.27347183227312</v>
      </c>
      <c r="S314">
        <v>2307300</v>
      </c>
      <c r="T314">
        <v>5287300</v>
      </c>
      <c r="U314">
        <v>5096400</v>
      </c>
      <c r="V314">
        <v>13901200</v>
      </c>
      <c r="W314">
        <v>20400</v>
      </c>
      <c r="X314">
        <v>0</v>
      </c>
      <c r="Y314">
        <v>1177200</v>
      </c>
      <c r="Z314">
        <v>2872500</v>
      </c>
      <c r="AA314">
        <v>1614400</v>
      </c>
      <c r="AB314">
        <v>6195000</v>
      </c>
      <c r="AC314">
        <v>72700</v>
      </c>
      <c r="AD314">
        <v>2483800</v>
      </c>
      <c r="AE314">
        <v>7076300</v>
      </c>
      <c r="AF314">
        <v>1637300</v>
      </c>
      <c r="AG314">
        <v>83400</v>
      </c>
      <c r="AH314">
        <f t="shared" si="9"/>
        <v>49825200</v>
      </c>
    </row>
    <row r="315" spans="1:34" x14ac:dyDescent="0.3">
      <c r="A315" s="1">
        <v>44257</v>
      </c>
      <c r="B315">
        <v>52.806198120117102</v>
      </c>
      <c r="C315">
        <v>129.088623046875</v>
      </c>
      <c r="D315">
        <v>56.723537445068303</v>
      </c>
      <c r="E315">
        <v>49.314853668212798</v>
      </c>
      <c r="F315">
        <v>103.89982604980401</v>
      </c>
      <c r="G315">
        <v>96.463653564453097</v>
      </c>
      <c r="H315">
        <v>144.67169189453099</v>
      </c>
      <c r="I315">
        <v>34.054927825927699</v>
      </c>
      <c r="J315">
        <v>68.295616149902301</v>
      </c>
      <c r="K315">
        <v>36.607700347900298</v>
      </c>
      <c r="L315">
        <v>17.030000686645501</v>
      </c>
      <c r="M315">
        <v>58.687591552734297</v>
      </c>
      <c r="N315">
        <v>53.132827758788999</v>
      </c>
      <c r="O315">
        <v>44.915187835693303</v>
      </c>
      <c r="P315">
        <v>20.659999847412099</v>
      </c>
      <c r="Q315">
        <f t="shared" si="8"/>
        <v>966.35223579406579</v>
      </c>
      <c r="S315">
        <v>1924200</v>
      </c>
      <c r="T315">
        <v>5614000</v>
      </c>
      <c r="U315">
        <v>2664900</v>
      </c>
      <c r="V315">
        <v>11755100</v>
      </c>
      <c r="W315">
        <v>7000</v>
      </c>
      <c r="X315">
        <v>0</v>
      </c>
      <c r="Y315">
        <v>969600</v>
      </c>
      <c r="Z315">
        <v>2760500</v>
      </c>
      <c r="AA315">
        <v>1811000</v>
      </c>
      <c r="AB315">
        <v>5416700</v>
      </c>
      <c r="AC315">
        <v>136700</v>
      </c>
      <c r="AD315">
        <v>1358000</v>
      </c>
      <c r="AE315">
        <v>7706500</v>
      </c>
      <c r="AF315">
        <v>1983700</v>
      </c>
      <c r="AG315">
        <v>72100</v>
      </c>
      <c r="AH315">
        <f t="shared" si="9"/>
        <v>44180000</v>
      </c>
    </row>
    <row r="316" spans="1:34" x14ac:dyDescent="0.3">
      <c r="A316" s="1">
        <v>44258</v>
      </c>
      <c r="B316">
        <v>52.984664916992102</v>
      </c>
      <c r="C316">
        <v>127.18780517578099</v>
      </c>
      <c r="D316">
        <v>56.822654724121001</v>
      </c>
      <c r="E316">
        <v>49.196731567382798</v>
      </c>
      <c r="F316">
        <v>102.40843963623</v>
      </c>
      <c r="G316">
        <v>96.354438781738196</v>
      </c>
      <c r="H316">
        <v>143.69624328613199</v>
      </c>
      <c r="I316">
        <v>34.531356811523402</v>
      </c>
      <c r="J316">
        <v>69.568450927734304</v>
      </c>
      <c r="K316">
        <v>37.255100250244098</v>
      </c>
      <c r="L316">
        <v>17.5750007629394</v>
      </c>
      <c r="M316">
        <v>58.717342376708899</v>
      </c>
      <c r="N316">
        <v>52.400371551513601</v>
      </c>
      <c r="O316">
        <v>45.102256774902301</v>
      </c>
      <c r="P316">
        <v>20.4799995422363</v>
      </c>
      <c r="Q316">
        <f t="shared" si="8"/>
        <v>964.28085708617948</v>
      </c>
      <c r="S316">
        <v>4564700</v>
      </c>
      <c r="T316">
        <v>7505800</v>
      </c>
      <c r="U316">
        <v>2539100</v>
      </c>
      <c r="V316">
        <v>15410700</v>
      </c>
      <c r="W316">
        <v>153100</v>
      </c>
      <c r="X316">
        <v>200</v>
      </c>
      <c r="Y316">
        <v>1101000</v>
      </c>
      <c r="Z316">
        <v>3997100</v>
      </c>
      <c r="AA316">
        <v>2573800</v>
      </c>
      <c r="AB316">
        <v>6537100</v>
      </c>
      <c r="AC316">
        <v>71500</v>
      </c>
      <c r="AD316">
        <v>1281900</v>
      </c>
      <c r="AE316">
        <v>10085600</v>
      </c>
      <c r="AF316">
        <v>2009100</v>
      </c>
      <c r="AG316">
        <v>47400</v>
      </c>
      <c r="AH316">
        <f t="shared" si="9"/>
        <v>57878100</v>
      </c>
    </row>
    <row r="317" spans="1:34" x14ac:dyDescent="0.3">
      <c r="A317" s="1">
        <v>44259</v>
      </c>
      <c r="B317">
        <v>53.024322509765597</v>
      </c>
      <c r="C317">
        <v>127.895629882812</v>
      </c>
      <c r="D317">
        <v>57.189380645751903</v>
      </c>
      <c r="E317">
        <v>49.157360076904297</v>
      </c>
      <c r="F317">
        <v>104.299476623535</v>
      </c>
      <c r="G317">
        <v>96.354438781738196</v>
      </c>
      <c r="H317">
        <v>145.40821838378901</v>
      </c>
      <c r="I317">
        <v>34.412246704101499</v>
      </c>
      <c r="J317">
        <v>71.785972595214801</v>
      </c>
      <c r="K317">
        <v>36.499801635742102</v>
      </c>
      <c r="L317">
        <v>17.860000610351499</v>
      </c>
      <c r="M317">
        <v>59.917274475097599</v>
      </c>
      <c r="N317">
        <v>53.4099731445312</v>
      </c>
      <c r="O317">
        <v>45.0924072265625</v>
      </c>
      <c r="P317">
        <v>20.350000381469702</v>
      </c>
      <c r="Q317">
        <f t="shared" si="8"/>
        <v>972.6565036773668</v>
      </c>
      <c r="S317">
        <v>4208600</v>
      </c>
      <c r="T317">
        <v>9102800</v>
      </c>
      <c r="U317">
        <v>3227200</v>
      </c>
      <c r="V317">
        <v>22036400</v>
      </c>
      <c r="W317">
        <v>22400</v>
      </c>
      <c r="X317">
        <v>0</v>
      </c>
      <c r="Y317">
        <v>1251100</v>
      </c>
      <c r="Z317">
        <v>3853300</v>
      </c>
      <c r="AA317">
        <v>4588300</v>
      </c>
      <c r="AB317">
        <v>11336200</v>
      </c>
      <c r="AC317">
        <v>49700</v>
      </c>
      <c r="AD317">
        <v>3348600</v>
      </c>
      <c r="AE317">
        <v>15288600</v>
      </c>
      <c r="AF317">
        <v>1708000</v>
      </c>
      <c r="AG317">
        <v>24400</v>
      </c>
      <c r="AH317">
        <f t="shared" si="9"/>
        <v>80045600</v>
      </c>
    </row>
    <row r="318" spans="1:34" x14ac:dyDescent="0.3">
      <c r="A318" s="1">
        <v>44260</v>
      </c>
      <c r="B318">
        <v>53.559722900390597</v>
      </c>
      <c r="C318">
        <v>132.065170288085</v>
      </c>
      <c r="D318">
        <v>58.715755462646399</v>
      </c>
      <c r="E318">
        <v>49.9940376281738</v>
      </c>
      <c r="F318">
        <v>104.88433074951099</v>
      </c>
      <c r="G318">
        <v>102.92699432373</v>
      </c>
      <c r="H318">
        <v>149.67820739746</v>
      </c>
      <c r="I318">
        <v>35.236076354980398</v>
      </c>
      <c r="J318">
        <v>72.303062438964801</v>
      </c>
      <c r="K318">
        <v>37.1275825500488</v>
      </c>
      <c r="L318">
        <v>18.290000915527301</v>
      </c>
      <c r="M318">
        <v>60.452781677246001</v>
      </c>
      <c r="N318">
        <v>55.013462066650298</v>
      </c>
      <c r="O318">
        <v>45.870201110839801</v>
      </c>
      <c r="P318">
        <v>20.709999084472599</v>
      </c>
      <c r="Q318">
        <f t="shared" si="8"/>
        <v>996.82738494872683</v>
      </c>
      <c r="S318">
        <v>2619900</v>
      </c>
      <c r="T318">
        <v>10186500</v>
      </c>
      <c r="U318">
        <v>4510300</v>
      </c>
      <c r="V318">
        <v>21310800</v>
      </c>
      <c r="W318">
        <v>8000</v>
      </c>
      <c r="X318">
        <v>200</v>
      </c>
      <c r="Y318">
        <v>1031700</v>
      </c>
      <c r="Z318">
        <v>6531600</v>
      </c>
      <c r="AA318">
        <v>3362900</v>
      </c>
      <c r="AB318">
        <v>7562700</v>
      </c>
      <c r="AC318">
        <v>51600</v>
      </c>
      <c r="AD318">
        <v>1770100</v>
      </c>
      <c r="AE318">
        <v>13707800</v>
      </c>
      <c r="AF318">
        <v>2149500</v>
      </c>
      <c r="AG318">
        <v>55900</v>
      </c>
      <c r="AH318">
        <f t="shared" si="9"/>
        <v>74859500</v>
      </c>
    </row>
    <row r="319" spans="1:34" x14ac:dyDescent="0.3">
      <c r="A319" s="1">
        <v>44263</v>
      </c>
      <c r="B319">
        <v>53.520065307617102</v>
      </c>
      <c r="C319">
        <v>131.17169189453099</v>
      </c>
      <c r="D319">
        <v>58.854515075683501</v>
      </c>
      <c r="E319">
        <v>50.830715179443303</v>
      </c>
      <c r="F319">
        <v>102.739860534667</v>
      </c>
      <c r="G319">
        <v>102.92699432373</v>
      </c>
      <c r="H319">
        <v>151.081619262695</v>
      </c>
      <c r="I319">
        <v>36.258419036865199</v>
      </c>
      <c r="J319">
        <v>73.277580261230398</v>
      </c>
      <c r="K319">
        <v>37.931934356689403</v>
      </c>
      <c r="L319">
        <v>18.530000686645501</v>
      </c>
      <c r="M319">
        <v>60.809787750244098</v>
      </c>
      <c r="N319">
        <v>54.587844848632798</v>
      </c>
      <c r="O319">
        <v>46.520004272460902</v>
      </c>
      <c r="P319">
        <v>21.190000534057599</v>
      </c>
      <c r="Q319">
        <f t="shared" si="8"/>
        <v>1000.231033325193</v>
      </c>
      <c r="S319">
        <v>3109400</v>
      </c>
      <c r="T319">
        <v>8634900</v>
      </c>
      <c r="U319">
        <v>3108900</v>
      </c>
      <c r="V319">
        <v>25084900</v>
      </c>
      <c r="W319">
        <v>15500</v>
      </c>
      <c r="X319">
        <v>0</v>
      </c>
      <c r="Y319">
        <v>1112900</v>
      </c>
      <c r="Z319">
        <v>5818200</v>
      </c>
      <c r="AA319">
        <v>2851000</v>
      </c>
      <c r="AB319">
        <v>6780700</v>
      </c>
      <c r="AC319">
        <v>29400</v>
      </c>
      <c r="AD319">
        <v>1156400</v>
      </c>
      <c r="AE319">
        <v>10432000</v>
      </c>
      <c r="AF319">
        <v>3157500</v>
      </c>
      <c r="AG319">
        <v>17800</v>
      </c>
      <c r="AH319">
        <f t="shared" si="9"/>
        <v>71309500</v>
      </c>
    </row>
    <row r="320" spans="1:34" x14ac:dyDescent="0.3">
      <c r="A320" s="1">
        <v>44264</v>
      </c>
      <c r="B320">
        <v>53.648956298828097</v>
      </c>
      <c r="C320">
        <v>131.29081726074199</v>
      </c>
      <c r="D320">
        <v>58.467964172363203</v>
      </c>
      <c r="E320">
        <v>50.062942504882798</v>
      </c>
      <c r="F320">
        <v>105.244995117187</v>
      </c>
      <c r="G320">
        <v>105.64736175537099</v>
      </c>
      <c r="H320">
        <v>149.85736083984301</v>
      </c>
      <c r="I320">
        <v>35.772064208984297</v>
      </c>
      <c r="J320">
        <v>71.984848022460895</v>
      </c>
      <c r="K320">
        <v>38.383155822753899</v>
      </c>
      <c r="L320">
        <v>18.809999465942301</v>
      </c>
      <c r="M320">
        <v>61.662631988525298</v>
      </c>
      <c r="N320">
        <v>55.053054809570298</v>
      </c>
      <c r="O320">
        <v>46.204952239990199</v>
      </c>
      <c r="P320">
        <v>21.309999465942301</v>
      </c>
      <c r="Q320">
        <f t="shared" si="8"/>
        <v>1003.4011039733865</v>
      </c>
      <c r="S320">
        <v>2382800</v>
      </c>
      <c r="T320">
        <v>8930200</v>
      </c>
      <c r="U320">
        <v>3127500</v>
      </c>
      <c r="V320">
        <v>23082700</v>
      </c>
      <c r="W320">
        <v>51100</v>
      </c>
      <c r="X320">
        <v>600</v>
      </c>
      <c r="Y320">
        <v>953000</v>
      </c>
      <c r="Z320">
        <v>4258900</v>
      </c>
      <c r="AA320">
        <v>3763500</v>
      </c>
      <c r="AB320">
        <v>8743700</v>
      </c>
      <c r="AC320">
        <v>116800</v>
      </c>
      <c r="AD320">
        <v>1329400</v>
      </c>
      <c r="AE320">
        <v>8528800</v>
      </c>
      <c r="AF320">
        <v>2127900</v>
      </c>
      <c r="AG320">
        <v>49000</v>
      </c>
      <c r="AH320">
        <f t="shared" si="9"/>
        <v>67445900</v>
      </c>
    </row>
    <row r="321" spans="1:34" x14ac:dyDescent="0.3">
      <c r="A321" s="1">
        <v>44265</v>
      </c>
      <c r="B321">
        <v>54.362823486328097</v>
      </c>
      <c r="C321">
        <v>132.61117553710901</v>
      </c>
      <c r="D321">
        <v>59.201416015625</v>
      </c>
      <c r="E321">
        <v>50.6338500976562</v>
      </c>
      <c r="F321">
        <v>103.81209564208901</v>
      </c>
      <c r="G321">
        <v>107.772018432617</v>
      </c>
      <c r="H321">
        <v>151.93760681152301</v>
      </c>
      <c r="I321">
        <v>36.536338806152301</v>
      </c>
      <c r="J321">
        <v>73.635566711425696</v>
      </c>
      <c r="K321">
        <v>38.755901336669901</v>
      </c>
      <c r="L321">
        <v>18.584999084472599</v>
      </c>
      <c r="M321">
        <v>62.832813262939403</v>
      </c>
      <c r="N321">
        <v>55.617240905761697</v>
      </c>
      <c r="O321">
        <v>47.140274047851499</v>
      </c>
      <c r="P321">
        <v>21.2000007629394</v>
      </c>
      <c r="Q321">
        <f t="shared" si="8"/>
        <v>1014.6341209411599</v>
      </c>
      <c r="S321">
        <v>2437500</v>
      </c>
      <c r="T321">
        <v>7791700</v>
      </c>
      <c r="U321">
        <v>3270100</v>
      </c>
      <c r="V321">
        <v>21331600</v>
      </c>
      <c r="W321">
        <v>17200</v>
      </c>
      <c r="X321">
        <v>400</v>
      </c>
      <c r="Y321">
        <v>1121100</v>
      </c>
      <c r="Z321">
        <v>3682300</v>
      </c>
      <c r="AA321">
        <v>2146500</v>
      </c>
      <c r="AB321">
        <v>7276700</v>
      </c>
      <c r="AC321">
        <v>39800</v>
      </c>
      <c r="AD321">
        <v>1227200</v>
      </c>
      <c r="AE321">
        <v>6147100</v>
      </c>
      <c r="AF321">
        <v>6788100</v>
      </c>
      <c r="AG321">
        <v>114500</v>
      </c>
      <c r="AH321">
        <f t="shared" si="9"/>
        <v>63391800</v>
      </c>
    </row>
    <row r="322" spans="1:34" x14ac:dyDescent="0.3">
      <c r="A322" s="1">
        <v>44266</v>
      </c>
      <c r="B322">
        <v>54.124866485595703</v>
      </c>
      <c r="C322">
        <v>132.25378417968699</v>
      </c>
      <c r="D322">
        <v>58.735572814941399</v>
      </c>
      <c r="E322">
        <v>50.082630157470703</v>
      </c>
      <c r="F322">
        <v>106.482940673828</v>
      </c>
      <c r="G322">
        <v>107.772018432617</v>
      </c>
      <c r="H322">
        <v>151.19110107421801</v>
      </c>
      <c r="I322">
        <v>36.228641510009702</v>
      </c>
      <c r="J322">
        <v>73.565956115722599</v>
      </c>
      <c r="K322">
        <v>38.121696472167898</v>
      </c>
      <c r="L322">
        <v>18.139999389648398</v>
      </c>
      <c r="M322">
        <v>61.851047515869098</v>
      </c>
      <c r="N322">
        <v>55.6964302062988</v>
      </c>
      <c r="O322">
        <v>46.707069396972599</v>
      </c>
      <c r="P322">
        <v>21.100000381469702</v>
      </c>
      <c r="Q322">
        <f t="shared" si="8"/>
        <v>1012.0537548065165</v>
      </c>
      <c r="S322">
        <v>1981200</v>
      </c>
      <c r="T322">
        <v>4458900</v>
      </c>
      <c r="U322">
        <v>2138600</v>
      </c>
      <c r="V322">
        <v>17417700</v>
      </c>
      <c r="W322">
        <v>6800</v>
      </c>
      <c r="X322">
        <v>0</v>
      </c>
      <c r="Y322">
        <v>959300</v>
      </c>
      <c r="Z322">
        <v>2519100</v>
      </c>
      <c r="AA322">
        <v>2469400</v>
      </c>
      <c r="AB322">
        <v>5939600</v>
      </c>
      <c r="AC322">
        <v>23500</v>
      </c>
      <c r="AD322">
        <v>1591600</v>
      </c>
      <c r="AE322">
        <v>7437900</v>
      </c>
      <c r="AF322">
        <v>2222300</v>
      </c>
      <c r="AG322">
        <v>15800</v>
      </c>
      <c r="AH322">
        <f t="shared" si="9"/>
        <v>49181700</v>
      </c>
    </row>
    <row r="323" spans="1:34" x14ac:dyDescent="0.3">
      <c r="A323" s="1">
        <v>44267</v>
      </c>
      <c r="B323">
        <v>54.660266876220703</v>
      </c>
      <c r="C323">
        <v>132.07508850097599</v>
      </c>
      <c r="D323">
        <v>60.103363037109297</v>
      </c>
      <c r="E323">
        <v>49.983375549316399</v>
      </c>
      <c r="F323">
        <v>104.055786132812</v>
      </c>
      <c r="G323">
        <v>106.94796752929599</v>
      </c>
      <c r="H323">
        <v>151.728591918945</v>
      </c>
      <c r="I323">
        <v>36.804332733154297</v>
      </c>
      <c r="J323">
        <v>75.087394714355398</v>
      </c>
      <c r="K323">
        <v>37.764957427978501</v>
      </c>
      <c r="L323">
        <v>18.020000457763601</v>
      </c>
      <c r="M323">
        <v>62.346889495849602</v>
      </c>
      <c r="N323">
        <v>56.290309906005803</v>
      </c>
      <c r="O323">
        <v>47.219036102294901</v>
      </c>
      <c r="P323">
        <v>20.9300003051757</v>
      </c>
      <c r="Q323">
        <f t="shared" ref="Q323:Q386" si="10">SUM(B323:P323)</f>
        <v>1014.017360687253</v>
      </c>
      <c r="S323">
        <v>1811200</v>
      </c>
      <c r="T323">
        <v>5275100</v>
      </c>
      <c r="U323">
        <v>3409700</v>
      </c>
      <c r="V323">
        <v>17598600</v>
      </c>
      <c r="W323">
        <v>7800</v>
      </c>
      <c r="X323">
        <v>500</v>
      </c>
      <c r="Y323">
        <v>756700</v>
      </c>
      <c r="Z323">
        <v>2383600</v>
      </c>
      <c r="AA323">
        <v>1506300</v>
      </c>
      <c r="AB323">
        <v>8966900</v>
      </c>
      <c r="AC323">
        <v>27600</v>
      </c>
      <c r="AD323">
        <v>1147000</v>
      </c>
      <c r="AE323">
        <v>8551900</v>
      </c>
      <c r="AF323">
        <v>2259600</v>
      </c>
      <c r="AG323">
        <v>6300</v>
      </c>
      <c r="AH323">
        <f t="shared" ref="AH323:AH386" si="11">SUM(S323:AG323)</f>
        <v>53708800</v>
      </c>
    </row>
    <row r="324" spans="1:34" x14ac:dyDescent="0.3">
      <c r="A324" s="1">
        <v>44270</v>
      </c>
      <c r="B324">
        <v>54.680095672607401</v>
      </c>
      <c r="C324">
        <v>132.065170288085</v>
      </c>
      <c r="D324">
        <v>59.4888496398925</v>
      </c>
      <c r="E324">
        <v>50.648361206054602</v>
      </c>
      <c r="F324">
        <v>103.646392822265</v>
      </c>
      <c r="G324">
        <v>106.94796752929599</v>
      </c>
      <c r="H324">
        <v>152.6044921875</v>
      </c>
      <c r="I324">
        <v>37.052474975585902</v>
      </c>
      <c r="J324">
        <v>76.151405334472599</v>
      </c>
      <c r="K324">
        <v>38.18115234375</v>
      </c>
      <c r="L324">
        <v>18.190000534057599</v>
      </c>
      <c r="M324">
        <v>62.148551940917898</v>
      </c>
      <c r="N324">
        <v>56.646640777587798</v>
      </c>
      <c r="O324">
        <v>46.864597320556598</v>
      </c>
      <c r="P324">
        <v>21.319999694824201</v>
      </c>
      <c r="Q324">
        <f t="shared" si="10"/>
        <v>1016.6361522674531</v>
      </c>
      <c r="S324">
        <v>3451100</v>
      </c>
      <c r="T324">
        <v>5389200</v>
      </c>
      <c r="U324">
        <v>3588000</v>
      </c>
      <c r="V324">
        <v>13411900</v>
      </c>
      <c r="W324">
        <v>9000</v>
      </c>
      <c r="X324">
        <v>0</v>
      </c>
      <c r="Y324">
        <v>773400</v>
      </c>
      <c r="Z324">
        <v>2525700</v>
      </c>
      <c r="AA324">
        <v>2337000</v>
      </c>
      <c r="AB324">
        <v>6920100</v>
      </c>
      <c r="AC324">
        <v>80100</v>
      </c>
      <c r="AD324">
        <v>1299500</v>
      </c>
      <c r="AE324">
        <v>6976800</v>
      </c>
      <c r="AF324">
        <v>1770300</v>
      </c>
      <c r="AG324">
        <v>43800</v>
      </c>
      <c r="AH324">
        <f t="shared" si="11"/>
        <v>48575900</v>
      </c>
    </row>
    <row r="325" spans="1:34" x14ac:dyDescent="0.3">
      <c r="A325" s="1">
        <v>44271</v>
      </c>
      <c r="B325">
        <v>55.6319160461425</v>
      </c>
      <c r="C325">
        <v>133.03805541992099</v>
      </c>
      <c r="D325">
        <v>59.825839996337798</v>
      </c>
      <c r="E325">
        <v>50.836944580078097</v>
      </c>
      <c r="F325">
        <v>106.73638153076099</v>
      </c>
      <c r="G325">
        <v>106.94796752929599</v>
      </c>
      <c r="H325">
        <v>152.77369689941401</v>
      </c>
      <c r="I325">
        <v>37.042545318603501</v>
      </c>
      <c r="J325">
        <v>75.833190917968693</v>
      </c>
      <c r="K325">
        <v>38.389255523681598</v>
      </c>
      <c r="L325">
        <v>18.2000007629394</v>
      </c>
      <c r="M325">
        <v>61.335376739501903</v>
      </c>
      <c r="N325">
        <v>57.191036224365199</v>
      </c>
      <c r="O325">
        <v>48.144515991210902</v>
      </c>
      <c r="P325">
        <v>21.459999084472599</v>
      </c>
      <c r="Q325">
        <f t="shared" si="10"/>
        <v>1023.3867225646945</v>
      </c>
      <c r="S325">
        <v>3477300</v>
      </c>
      <c r="T325">
        <v>5544700</v>
      </c>
      <c r="U325">
        <v>2246800</v>
      </c>
      <c r="V325">
        <v>14214200</v>
      </c>
      <c r="W325">
        <v>98900</v>
      </c>
      <c r="X325">
        <v>100</v>
      </c>
      <c r="Y325">
        <v>916400</v>
      </c>
      <c r="Z325">
        <v>3064700</v>
      </c>
      <c r="AA325">
        <v>2025700</v>
      </c>
      <c r="AB325">
        <v>6494800</v>
      </c>
      <c r="AC325">
        <v>206000</v>
      </c>
      <c r="AD325">
        <v>1809700</v>
      </c>
      <c r="AE325">
        <v>10309800</v>
      </c>
      <c r="AF325">
        <v>2174200</v>
      </c>
      <c r="AG325">
        <v>41800</v>
      </c>
      <c r="AH325">
        <f t="shared" si="11"/>
        <v>52625100</v>
      </c>
    </row>
    <row r="326" spans="1:34" x14ac:dyDescent="0.3">
      <c r="A326" s="1">
        <v>44272</v>
      </c>
      <c r="B326">
        <v>55.2749824523925</v>
      </c>
      <c r="C326">
        <v>132.65087890625</v>
      </c>
      <c r="D326">
        <v>59.845664978027301</v>
      </c>
      <c r="E326">
        <v>50.856796264648402</v>
      </c>
      <c r="F326">
        <v>107.272506713867</v>
      </c>
      <c r="G326">
        <v>106.94796752929599</v>
      </c>
      <c r="H326">
        <v>153.83869934082</v>
      </c>
      <c r="I326">
        <v>36.7745552062988</v>
      </c>
      <c r="J326">
        <v>75.9525146484375</v>
      </c>
      <c r="K326">
        <v>38.726177215576101</v>
      </c>
      <c r="L326">
        <v>18.659999847412099</v>
      </c>
      <c r="M326">
        <v>63.298904418945298</v>
      </c>
      <c r="N326">
        <v>57.3296089172363</v>
      </c>
      <c r="O326">
        <v>48.203586578369098</v>
      </c>
      <c r="P326">
        <v>21.030000686645501</v>
      </c>
      <c r="Q326">
        <f t="shared" si="10"/>
        <v>1026.6628437042218</v>
      </c>
      <c r="S326">
        <v>2447600</v>
      </c>
      <c r="T326">
        <v>6199500</v>
      </c>
      <c r="U326">
        <v>1920200</v>
      </c>
      <c r="V326">
        <v>17502700</v>
      </c>
      <c r="W326">
        <v>7500</v>
      </c>
      <c r="X326">
        <v>100</v>
      </c>
      <c r="Y326">
        <v>995800</v>
      </c>
      <c r="Z326">
        <v>2477100</v>
      </c>
      <c r="AA326">
        <v>1682000</v>
      </c>
      <c r="AB326">
        <v>6407000</v>
      </c>
      <c r="AC326">
        <v>160700</v>
      </c>
      <c r="AD326">
        <v>2018000</v>
      </c>
      <c r="AE326">
        <v>8232300</v>
      </c>
      <c r="AF326">
        <v>2803900</v>
      </c>
      <c r="AG326">
        <v>64100</v>
      </c>
      <c r="AH326">
        <f t="shared" si="11"/>
        <v>52918500</v>
      </c>
    </row>
    <row r="327" spans="1:34" x14ac:dyDescent="0.3">
      <c r="A327" s="1">
        <v>44273</v>
      </c>
      <c r="B327">
        <v>55.443531036376903</v>
      </c>
      <c r="C327">
        <v>131.56878662109301</v>
      </c>
      <c r="D327">
        <v>60.093452453613203</v>
      </c>
      <c r="E327">
        <v>50.191802978515597</v>
      </c>
      <c r="F327">
        <v>106.36597442626901</v>
      </c>
      <c r="G327">
        <v>106.94796752929599</v>
      </c>
      <c r="H327">
        <v>155.34165954589801</v>
      </c>
      <c r="I327">
        <v>36.844032287597599</v>
      </c>
      <c r="J327">
        <v>76.499443054199205</v>
      </c>
      <c r="K327">
        <v>38.587440490722599</v>
      </c>
      <c r="L327">
        <v>18.745000839233398</v>
      </c>
      <c r="M327">
        <v>62.237804412841797</v>
      </c>
      <c r="N327">
        <v>57.319709777832003</v>
      </c>
      <c r="O327">
        <v>48.754936218261697</v>
      </c>
      <c r="P327">
        <v>21.299999237060501</v>
      </c>
      <c r="Q327">
        <f t="shared" si="10"/>
        <v>1026.2415409088107</v>
      </c>
      <c r="S327">
        <v>1781100</v>
      </c>
      <c r="T327">
        <v>6476700</v>
      </c>
      <c r="U327">
        <v>1467200</v>
      </c>
      <c r="V327">
        <v>18007300</v>
      </c>
      <c r="W327">
        <v>31100</v>
      </c>
      <c r="X327">
        <v>4400</v>
      </c>
      <c r="Y327">
        <v>673000</v>
      </c>
      <c r="Z327">
        <v>2274900</v>
      </c>
      <c r="AA327">
        <v>1793100</v>
      </c>
      <c r="AB327">
        <v>8068100</v>
      </c>
      <c r="AC327">
        <v>106900</v>
      </c>
      <c r="AD327">
        <v>1289100</v>
      </c>
      <c r="AE327">
        <v>7947200</v>
      </c>
      <c r="AF327">
        <v>1923200</v>
      </c>
      <c r="AG327">
        <v>24100</v>
      </c>
      <c r="AH327">
        <f t="shared" si="11"/>
        <v>51867400</v>
      </c>
    </row>
    <row r="328" spans="1:34" x14ac:dyDescent="0.3">
      <c r="A328" s="1">
        <v>44274</v>
      </c>
      <c r="B328">
        <v>54.719753265380803</v>
      </c>
      <c r="C328">
        <v>133.52450561523401</v>
      </c>
      <c r="D328">
        <v>60.271858215332003</v>
      </c>
      <c r="E328">
        <v>50.4300117492675</v>
      </c>
      <c r="F328">
        <v>105.732376098632</v>
      </c>
      <c r="G328">
        <v>106.14377593994099</v>
      </c>
      <c r="H328">
        <v>153.97804260253901</v>
      </c>
      <c r="I328">
        <v>37.568603515625</v>
      </c>
      <c r="J328">
        <v>76.320449829101506</v>
      </c>
      <c r="K328">
        <v>38.785629272460902</v>
      </c>
      <c r="L328">
        <v>18.9300003051757</v>
      </c>
      <c r="M328">
        <v>63.755073547363203</v>
      </c>
      <c r="N328">
        <v>57.507774353027301</v>
      </c>
      <c r="O328">
        <v>49.020767211913999</v>
      </c>
      <c r="P328">
        <v>21.340000152587798</v>
      </c>
      <c r="Q328">
        <f t="shared" si="10"/>
        <v>1028.0286216735817</v>
      </c>
      <c r="S328">
        <v>2567700</v>
      </c>
      <c r="T328">
        <v>16114400</v>
      </c>
      <c r="U328">
        <v>7112500</v>
      </c>
      <c r="V328">
        <v>67845700</v>
      </c>
      <c r="W328">
        <v>13100</v>
      </c>
      <c r="X328">
        <v>100</v>
      </c>
      <c r="Y328">
        <v>1455300</v>
      </c>
      <c r="Z328">
        <v>7733300</v>
      </c>
      <c r="AA328">
        <v>5884500</v>
      </c>
      <c r="AB328">
        <v>9966200</v>
      </c>
      <c r="AC328">
        <v>36200</v>
      </c>
      <c r="AD328">
        <v>1284100</v>
      </c>
      <c r="AE328">
        <v>17758000</v>
      </c>
      <c r="AF328">
        <v>3443800</v>
      </c>
      <c r="AG328">
        <v>31000</v>
      </c>
      <c r="AH328">
        <f t="shared" si="11"/>
        <v>141245900</v>
      </c>
    </row>
    <row r="329" spans="1:34" x14ac:dyDescent="0.3">
      <c r="A329" s="1">
        <v>44277</v>
      </c>
      <c r="B329">
        <v>55.195663452148402</v>
      </c>
      <c r="C329">
        <v>136.80056762695301</v>
      </c>
      <c r="D329">
        <v>61.837875366210902</v>
      </c>
      <c r="E329">
        <v>50.618587493896399</v>
      </c>
      <c r="F329">
        <v>108.685905456542</v>
      </c>
      <c r="G329">
        <v>106.14377593994099</v>
      </c>
      <c r="H329">
        <v>155.65020751953099</v>
      </c>
      <c r="I329">
        <v>37.985485076904297</v>
      </c>
      <c r="J329">
        <v>75.047615051269503</v>
      </c>
      <c r="K329">
        <v>39.191917419433501</v>
      </c>
      <c r="L329">
        <v>19.120000839233398</v>
      </c>
      <c r="M329">
        <v>62.862564086913999</v>
      </c>
      <c r="N329">
        <v>58.240230560302699</v>
      </c>
      <c r="O329">
        <v>50.231761932372997</v>
      </c>
      <c r="P329">
        <v>21.6800003051757</v>
      </c>
      <c r="Q329">
        <f t="shared" si="10"/>
        <v>1039.292158126829</v>
      </c>
      <c r="S329">
        <v>1521300</v>
      </c>
      <c r="T329">
        <v>7813400</v>
      </c>
      <c r="U329">
        <v>3719500</v>
      </c>
      <c r="V329">
        <v>17911400</v>
      </c>
      <c r="W329">
        <v>9400</v>
      </c>
      <c r="X329">
        <v>0</v>
      </c>
      <c r="Y329">
        <v>801700</v>
      </c>
      <c r="Z329">
        <v>4057800</v>
      </c>
      <c r="AA329">
        <v>1976700</v>
      </c>
      <c r="AB329">
        <v>7236700</v>
      </c>
      <c r="AC329">
        <v>28600</v>
      </c>
      <c r="AD329">
        <v>2691000</v>
      </c>
      <c r="AE329">
        <v>12187200</v>
      </c>
      <c r="AF329">
        <v>1921300</v>
      </c>
      <c r="AG329">
        <v>14900</v>
      </c>
      <c r="AH329">
        <f t="shared" si="11"/>
        <v>61890900</v>
      </c>
    </row>
    <row r="330" spans="1:34" x14ac:dyDescent="0.3">
      <c r="A330" s="1">
        <v>44278</v>
      </c>
      <c r="B330">
        <v>55.542682647705</v>
      </c>
      <c r="C330">
        <v>138.44853210449199</v>
      </c>
      <c r="D330">
        <v>62.036106109619098</v>
      </c>
      <c r="E330">
        <v>51.005672454833899</v>
      </c>
      <c r="F330">
        <v>108.929595947265</v>
      </c>
      <c r="G330">
        <v>106.14377593994099</v>
      </c>
      <c r="H330">
        <v>156.18768310546801</v>
      </c>
      <c r="I330">
        <v>37.717491149902301</v>
      </c>
      <c r="J330">
        <v>72.9991455078125</v>
      </c>
      <c r="K330">
        <v>38.567619323730398</v>
      </c>
      <c r="L330">
        <v>19.190000534057599</v>
      </c>
      <c r="M330">
        <v>62.277469635009702</v>
      </c>
      <c r="N330">
        <v>58.002677917480398</v>
      </c>
      <c r="O330">
        <v>49.847785949707003</v>
      </c>
      <c r="P330">
        <v>21.25</v>
      </c>
      <c r="Q330">
        <f t="shared" si="10"/>
        <v>1038.1462383270236</v>
      </c>
      <c r="S330">
        <v>1789900</v>
      </c>
      <c r="T330">
        <v>6978400</v>
      </c>
      <c r="U330">
        <v>3470600</v>
      </c>
      <c r="V330">
        <v>16936700</v>
      </c>
      <c r="W330">
        <v>31300</v>
      </c>
      <c r="X330">
        <v>0</v>
      </c>
      <c r="Y330">
        <v>690000</v>
      </c>
      <c r="Z330">
        <v>3563000</v>
      </c>
      <c r="AA330">
        <v>2267400</v>
      </c>
      <c r="AB330">
        <v>7663000</v>
      </c>
      <c r="AC330">
        <v>46900</v>
      </c>
      <c r="AD330">
        <v>1253600</v>
      </c>
      <c r="AE330">
        <v>6683800</v>
      </c>
      <c r="AF330">
        <v>1670900</v>
      </c>
      <c r="AG330">
        <v>16600</v>
      </c>
      <c r="AH330">
        <f t="shared" si="11"/>
        <v>53062100</v>
      </c>
    </row>
    <row r="331" spans="1:34" x14ac:dyDescent="0.3">
      <c r="A331" s="1">
        <v>44279</v>
      </c>
      <c r="B331">
        <v>55.185749053955</v>
      </c>
      <c r="C331">
        <v>137.80323791503901</v>
      </c>
      <c r="D331">
        <v>60.965660095214801</v>
      </c>
      <c r="E331">
        <v>51.134700775146399</v>
      </c>
      <c r="F331">
        <v>107.26275634765599</v>
      </c>
      <c r="G331">
        <v>106.14377593994099</v>
      </c>
      <c r="H331">
        <v>156.52609252929599</v>
      </c>
      <c r="I331">
        <v>36.6256713867187</v>
      </c>
      <c r="J331">
        <v>73.158248901367102</v>
      </c>
      <c r="K331">
        <v>37.8838691711425</v>
      </c>
      <c r="L331">
        <v>19.110000610351499</v>
      </c>
      <c r="M331">
        <v>61.523796081542898</v>
      </c>
      <c r="N331">
        <v>57.468185424804602</v>
      </c>
      <c r="O331">
        <v>48.016521453857401</v>
      </c>
      <c r="P331">
        <v>21.4500007629394</v>
      </c>
      <c r="Q331">
        <f t="shared" si="10"/>
        <v>1030.2582664489721</v>
      </c>
      <c r="S331">
        <v>1671200</v>
      </c>
      <c r="T331">
        <v>5082300</v>
      </c>
      <c r="U331">
        <v>3658100</v>
      </c>
      <c r="V331">
        <v>14997400</v>
      </c>
      <c r="W331">
        <v>4700</v>
      </c>
      <c r="X331">
        <v>0</v>
      </c>
      <c r="Y331">
        <v>977400</v>
      </c>
      <c r="Z331">
        <v>3055700</v>
      </c>
      <c r="AA331">
        <v>1736800</v>
      </c>
      <c r="AB331">
        <v>5564200</v>
      </c>
      <c r="AC331">
        <v>149900</v>
      </c>
      <c r="AD331">
        <v>1030500</v>
      </c>
      <c r="AE331">
        <v>8280900</v>
      </c>
      <c r="AF331">
        <v>2535800</v>
      </c>
      <c r="AG331">
        <v>14800</v>
      </c>
      <c r="AH331">
        <f t="shared" si="11"/>
        <v>48759700</v>
      </c>
    </row>
    <row r="332" spans="1:34" x14ac:dyDescent="0.3">
      <c r="A332" s="1">
        <v>44280</v>
      </c>
      <c r="B332">
        <v>55.503021240234297</v>
      </c>
      <c r="C332">
        <v>138.61730957031199</v>
      </c>
      <c r="D332">
        <v>62.1748657226562</v>
      </c>
      <c r="E332">
        <v>51.630962371826101</v>
      </c>
      <c r="F332">
        <v>108.676155090332</v>
      </c>
      <c r="G332">
        <v>106.14377593994099</v>
      </c>
      <c r="H332">
        <v>156.30711364746</v>
      </c>
      <c r="I332">
        <v>37.598384857177699</v>
      </c>
      <c r="J332">
        <v>74.928283691406193</v>
      </c>
      <c r="K332">
        <v>38.845088958740199</v>
      </c>
      <c r="L332">
        <v>19.409999847412099</v>
      </c>
      <c r="M332">
        <v>61.523796081542898</v>
      </c>
      <c r="N332">
        <v>57.963085174560497</v>
      </c>
      <c r="O332">
        <v>48.607250213622997</v>
      </c>
      <c r="P332">
        <v>21.670000076293899</v>
      </c>
      <c r="Q332">
        <f t="shared" si="10"/>
        <v>1039.5990924835182</v>
      </c>
      <c r="S332">
        <v>1553800</v>
      </c>
      <c r="T332">
        <v>5827600</v>
      </c>
      <c r="U332">
        <v>3591700</v>
      </c>
      <c r="V332">
        <v>17091900</v>
      </c>
      <c r="W332">
        <v>6300</v>
      </c>
      <c r="X332">
        <v>0</v>
      </c>
      <c r="Y332">
        <v>937200</v>
      </c>
      <c r="Z332">
        <v>3842700</v>
      </c>
      <c r="AA332">
        <v>2099700</v>
      </c>
      <c r="AB332">
        <v>5414800</v>
      </c>
      <c r="AC332">
        <v>84700</v>
      </c>
      <c r="AD332">
        <v>1053100</v>
      </c>
      <c r="AE332">
        <v>6528900</v>
      </c>
      <c r="AF332">
        <v>1740700</v>
      </c>
      <c r="AG332">
        <v>27800</v>
      </c>
      <c r="AH332">
        <f t="shared" si="11"/>
        <v>49800900</v>
      </c>
    </row>
    <row r="333" spans="1:34" x14ac:dyDescent="0.3">
      <c r="A333" s="1">
        <v>44281</v>
      </c>
      <c r="B333">
        <v>55.711231231689403</v>
      </c>
      <c r="C333">
        <v>141.66502380371</v>
      </c>
      <c r="D333">
        <v>63.146194458007798</v>
      </c>
      <c r="E333">
        <v>52.643333435058501</v>
      </c>
      <c r="F333">
        <v>108.01332092285099</v>
      </c>
      <c r="G333">
        <v>101.98380279541</v>
      </c>
      <c r="H333">
        <v>158.52671813964801</v>
      </c>
      <c r="I333">
        <v>38.213775634765597</v>
      </c>
      <c r="J333">
        <v>75.554763793945298</v>
      </c>
      <c r="K333">
        <v>39.667572021484297</v>
      </c>
      <c r="L333">
        <v>19.424999237060501</v>
      </c>
      <c r="M333">
        <v>62.783229827880803</v>
      </c>
      <c r="N333">
        <v>58.834114074707003</v>
      </c>
      <c r="O333">
        <v>50.084079742431598</v>
      </c>
      <c r="P333">
        <v>21.590000152587798</v>
      </c>
      <c r="Q333">
        <f t="shared" si="10"/>
        <v>1047.8421592712377</v>
      </c>
      <c r="S333">
        <v>1358900</v>
      </c>
      <c r="T333">
        <v>6785600</v>
      </c>
      <c r="U333">
        <v>2733200</v>
      </c>
      <c r="V333">
        <v>17126700</v>
      </c>
      <c r="W333">
        <v>29800</v>
      </c>
      <c r="X333">
        <v>200</v>
      </c>
      <c r="Y333">
        <v>676500</v>
      </c>
      <c r="Z333">
        <v>2689300</v>
      </c>
      <c r="AA333">
        <v>1671800</v>
      </c>
      <c r="AB333">
        <v>9965500</v>
      </c>
      <c r="AC333">
        <v>39600</v>
      </c>
      <c r="AD333">
        <v>1678500</v>
      </c>
      <c r="AE333">
        <v>8498200</v>
      </c>
      <c r="AF333">
        <v>3137600</v>
      </c>
      <c r="AG333">
        <v>27100</v>
      </c>
      <c r="AH333">
        <f t="shared" si="11"/>
        <v>56418500</v>
      </c>
    </row>
    <row r="334" spans="1:34" x14ac:dyDescent="0.3">
      <c r="A334" s="1">
        <v>44284</v>
      </c>
      <c r="B334">
        <v>56.187141418457003</v>
      </c>
      <c r="C334">
        <v>143.75971984863199</v>
      </c>
      <c r="D334">
        <v>64.375221252441406</v>
      </c>
      <c r="E334">
        <v>53.447273254394503</v>
      </c>
      <c r="F334">
        <v>110.226028442382</v>
      </c>
      <c r="G334">
        <v>102.51000213623</v>
      </c>
      <c r="H334">
        <v>160.37803649902301</v>
      </c>
      <c r="I334">
        <v>38.402359008788999</v>
      </c>
      <c r="J334">
        <v>75.972412109375</v>
      </c>
      <c r="K334">
        <v>40.410781860351499</v>
      </c>
      <c r="L334">
        <v>19.254999160766602</v>
      </c>
      <c r="M334">
        <v>63.566654205322202</v>
      </c>
      <c r="N334">
        <v>59.566577911376903</v>
      </c>
      <c r="O334">
        <v>51.157238006591797</v>
      </c>
      <c r="P334">
        <v>21.6800003051757</v>
      </c>
      <c r="Q334">
        <f t="shared" si="10"/>
        <v>1060.8944454193086</v>
      </c>
      <c r="S334">
        <v>1975300</v>
      </c>
      <c r="T334">
        <v>6105800</v>
      </c>
      <c r="U334">
        <v>4550600</v>
      </c>
      <c r="V334">
        <v>17514100</v>
      </c>
      <c r="W334">
        <v>6100</v>
      </c>
      <c r="X334">
        <v>400</v>
      </c>
      <c r="Y334">
        <v>818600</v>
      </c>
      <c r="Z334">
        <v>2381600</v>
      </c>
      <c r="AA334">
        <v>1439900</v>
      </c>
      <c r="AB334">
        <v>9905200</v>
      </c>
      <c r="AC334">
        <v>30800</v>
      </c>
      <c r="AD334">
        <v>1718400</v>
      </c>
      <c r="AE334">
        <v>7490500</v>
      </c>
      <c r="AF334">
        <v>2918500</v>
      </c>
      <c r="AG334">
        <v>26700</v>
      </c>
      <c r="AH334">
        <f t="shared" si="11"/>
        <v>56882500</v>
      </c>
    </row>
    <row r="335" spans="1:34" x14ac:dyDescent="0.3">
      <c r="A335" s="1">
        <v>44285</v>
      </c>
      <c r="B335">
        <v>55.443531036376903</v>
      </c>
      <c r="C335">
        <v>141.50617980957</v>
      </c>
      <c r="D335">
        <v>63.195751190185497</v>
      </c>
      <c r="E335">
        <v>52.752510070800703</v>
      </c>
      <c r="F335">
        <v>108.198524475097</v>
      </c>
      <c r="G335">
        <v>103.1851272583</v>
      </c>
      <c r="H335">
        <v>158.11863708496</v>
      </c>
      <c r="I335">
        <v>38.03511428833</v>
      </c>
      <c r="J335">
        <v>75.524925231933594</v>
      </c>
      <c r="K335">
        <v>39.915309906005803</v>
      </c>
      <c r="L335">
        <v>18.840000152587798</v>
      </c>
      <c r="M335">
        <v>63.447654724121001</v>
      </c>
      <c r="N335">
        <v>58.486980438232401</v>
      </c>
      <c r="O335">
        <v>50.5862007141113</v>
      </c>
      <c r="P335">
        <v>21.149999618530199</v>
      </c>
      <c r="Q335">
        <f t="shared" si="10"/>
        <v>1048.3864459991423</v>
      </c>
      <c r="S335">
        <v>2014300</v>
      </c>
      <c r="T335">
        <v>4372700</v>
      </c>
      <c r="U335">
        <v>3298800</v>
      </c>
      <c r="V335">
        <v>14871800</v>
      </c>
      <c r="W335">
        <v>7900</v>
      </c>
      <c r="X335">
        <v>800</v>
      </c>
      <c r="Y335">
        <v>1019300</v>
      </c>
      <c r="Z335">
        <v>2873000</v>
      </c>
      <c r="AA335">
        <v>1439400</v>
      </c>
      <c r="AB335">
        <v>8188000</v>
      </c>
      <c r="AC335">
        <v>112300</v>
      </c>
      <c r="AD335">
        <v>1067700</v>
      </c>
      <c r="AE335">
        <v>6674300</v>
      </c>
      <c r="AF335">
        <v>2733000</v>
      </c>
      <c r="AG335">
        <v>35000</v>
      </c>
      <c r="AH335">
        <f t="shared" si="11"/>
        <v>48708300</v>
      </c>
    </row>
    <row r="336" spans="1:34" x14ac:dyDescent="0.3">
      <c r="A336" s="1">
        <v>44286</v>
      </c>
      <c r="B336">
        <v>55.354301452636697</v>
      </c>
      <c r="C336">
        <v>140.42408752441401</v>
      </c>
      <c r="D336">
        <v>62.739822387695298</v>
      </c>
      <c r="E336">
        <v>52.315799713134702</v>
      </c>
      <c r="F336">
        <v>107.90608978271401</v>
      </c>
      <c r="G336">
        <v>106.23312377929599</v>
      </c>
      <c r="H336">
        <v>157.42190551757801</v>
      </c>
      <c r="I336">
        <v>37.320465087890597</v>
      </c>
      <c r="J336">
        <v>73.884162902832003</v>
      </c>
      <c r="K336">
        <v>39.637844085693303</v>
      </c>
      <c r="L336">
        <v>18.715000152587798</v>
      </c>
      <c r="M336">
        <v>62.327053070068303</v>
      </c>
      <c r="N336">
        <v>58.238227844238203</v>
      </c>
      <c r="O336">
        <v>49.4933471679687</v>
      </c>
      <c r="P336">
        <v>20.6800003051757</v>
      </c>
      <c r="Q336">
        <f t="shared" si="10"/>
        <v>1042.6912307739233</v>
      </c>
      <c r="S336">
        <v>1700700</v>
      </c>
      <c r="T336">
        <v>6257900</v>
      </c>
      <c r="U336">
        <v>2585600</v>
      </c>
      <c r="V336">
        <v>15826500</v>
      </c>
      <c r="W336">
        <v>9400</v>
      </c>
      <c r="X336">
        <v>4300</v>
      </c>
      <c r="Y336">
        <v>1170700</v>
      </c>
      <c r="Z336">
        <v>4084900</v>
      </c>
      <c r="AA336">
        <v>2346900</v>
      </c>
      <c r="AB336">
        <v>5671400</v>
      </c>
      <c r="AC336">
        <v>63100</v>
      </c>
      <c r="AD336">
        <v>1362900</v>
      </c>
      <c r="AE336">
        <v>7599100</v>
      </c>
      <c r="AF336">
        <v>2415400</v>
      </c>
      <c r="AG336">
        <v>85700</v>
      </c>
      <c r="AH336">
        <f t="shared" si="11"/>
        <v>51184500</v>
      </c>
    </row>
    <row r="337" spans="1:34" x14ac:dyDescent="0.3">
      <c r="A337" s="1">
        <v>44287</v>
      </c>
      <c r="B337">
        <v>55.384044647216797</v>
      </c>
      <c r="C337">
        <v>140.25532531738199</v>
      </c>
      <c r="D337">
        <v>62.779468536376903</v>
      </c>
      <c r="E337">
        <v>52.117294311523402</v>
      </c>
      <c r="F337">
        <v>109.173286437988</v>
      </c>
      <c r="G337">
        <v>106.23312377929599</v>
      </c>
      <c r="H337">
        <v>158.01908874511699</v>
      </c>
      <c r="I337">
        <v>37.012771606445298</v>
      </c>
      <c r="J337">
        <v>74.450973510742102</v>
      </c>
      <c r="K337">
        <v>39.667572021484297</v>
      </c>
      <c r="L337">
        <v>18.270000457763601</v>
      </c>
      <c r="M337">
        <v>63.25923538208</v>
      </c>
      <c r="N337">
        <v>58.148677825927699</v>
      </c>
      <c r="O337">
        <v>49.197982788085902</v>
      </c>
      <c r="P337">
        <v>20.2600002288818</v>
      </c>
      <c r="Q337">
        <f t="shared" si="10"/>
        <v>1044.2288455963107</v>
      </c>
      <c r="S337">
        <v>2079900</v>
      </c>
      <c r="T337">
        <v>4823400</v>
      </c>
      <c r="U337">
        <v>3652900</v>
      </c>
      <c r="V337">
        <v>15834700</v>
      </c>
      <c r="W337">
        <v>9100</v>
      </c>
      <c r="X337">
        <v>0</v>
      </c>
      <c r="Y337">
        <v>932200</v>
      </c>
      <c r="Z337">
        <v>4445800</v>
      </c>
      <c r="AA337">
        <v>1985800</v>
      </c>
      <c r="AB337">
        <v>4561000</v>
      </c>
      <c r="AC337">
        <v>31200</v>
      </c>
      <c r="AD337">
        <v>1130300</v>
      </c>
      <c r="AE337">
        <v>7649900</v>
      </c>
      <c r="AF337">
        <v>2994700</v>
      </c>
      <c r="AG337">
        <v>29000</v>
      </c>
      <c r="AH337">
        <f t="shared" si="11"/>
        <v>50159900</v>
      </c>
    </row>
    <row r="338" spans="1:34" x14ac:dyDescent="0.3">
      <c r="A338" s="1">
        <v>44291</v>
      </c>
      <c r="B338">
        <v>55.820297241210902</v>
      </c>
      <c r="C338">
        <v>142.12170410156199</v>
      </c>
      <c r="D338">
        <v>63.076812744140597</v>
      </c>
      <c r="E338">
        <v>52.415054321288999</v>
      </c>
      <c r="F338">
        <v>111.814888000488</v>
      </c>
      <c r="G338">
        <v>100.17684936523401</v>
      </c>
      <c r="H338">
        <v>158.606353759765</v>
      </c>
      <c r="I338">
        <v>37.211284637451101</v>
      </c>
      <c r="J338">
        <v>74.202369689941406</v>
      </c>
      <c r="K338">
        <v>39.945037841796797</v>
      </c>
      <c r="L338">
        <v>18.1800003051757</v>
      </c>
      <c r="M338">
        <v>63.804653167724602</v>
      </c>
      <c r="N338">
        <v>58.526782989501903</v>
      </c>
      <c r="O338">
        <v>49.316127777099602</v>
      </c>
      <c r="P338">
        <v>20.7000007629394</v>
      </c>
      <c r="Q338">
        <f t="shared" si="10"/>
        <v>1045.91821670532</v>
      </c>
      <c r="S338">
        <v>1050100</v>
      </c>
      <c r="T338">
        <v>5980700</v>
      </c>
      <c r="U338">
        <v>2496600</v>
      </c>
      <c r="V338">
        <v>16368700</v>
      </c>
      <c r="W338">
        <v>9700</v>
      </c>
      <c r="X338">
        <v>300</v>
      </c>
      <c r="Y338">
        <v>979700</v>
      </c>
      <c r="Z338">
        <v>3710800</v>
      </c>
      <c r="AA338">
        <v>1832300</v>
      </c>
      <c r="AB338">
        <v>4416500</v>
      </c>
      <c r="AC338">
        <v>38000</v>
      </c>
      <c r="AD338">
        <v>839000</v>
      </c>
      <c r="AE338">
        <v>6538200</v>
      </c>
      <c r="AF338">
        <v>2688500</v>
      </c>
      <c r="AG338">
        <v>29300</v>
      </c>
      <c r="AH338">
        <f t="shared" si="11"/>
        <v>46978400</v>
      </c>
    </row>
    <row r="339" spans="1:34" x14ac:dyDescent="0.3">
      <c r="A339" s="1">
        <v>44292</v>
      </c>
      <c r="B339">
        <v>55.998764038085902</v>
      </c>
      <c r="C339">
        <v>142.62799072265599</v>
      </c>
      <c r="D339">
        <v>63.4534492492675</v>
      </c>
      <c r="E339">
        <v>52.792209625244098</v>
      </c>
      <c r="F339">
        <v>110.732902526855</v>
      </c>
      <c r="G339">
        <v>105.76649475097599</v>
      </c>
      <c r="H339">
        <v>160.009765625</v>
      </c>
      <c r="I339">
        <v>37.340316772460902</v>
      </c>
      <c r="J339">
        <v>75.465263366699205</v>
      </c>
      <c r="K339">
        <v>40.331508636474602</v>
      </c>
      <c r="L339">
        <v>17.770000457763601</v>
      </c>
      <c r="M339">
        <v>63.368320465087798</v>
      </c>
      <c r="N339">
        <v>58.795436859130803</v>
      </c>
      <c r="O339">
        <v>49.316127777099602</v>
      </c>
      <c r="P339">
        <v>20.319999694824201</v>
      </c>
      <c r="Q339">
        <f t="shared" si="10"/>
        <v>1054.0885505676254</v>
      </c>
      <c r="S339">
        <v>1390400</v>
      </c>
      <c r="T339">
        <v>4751900</v>
      </c>
      <c r="U339">
        <v>1897900</v>
      </c>
      <c r="V339">
        <v>15614300</v>
      </c>
      <c r="W339">
        <v>12800</v>
      </c>
      <c r="X339">
        <v>3100</v>
      </c>
      <c r="Y339">
        <v>941500</v>
      </c>
      <c r="Z339">
        <v>3105000</v>
      </c>
      <c r="AA339">
        <v>1856700</v>
      </c>
      <c r="AB339">
        <v>4958000</v>
      </c>
      <c r="AC339">
        <v>46600</v>
      </c>
      <c r="AD339">
        <v>969100</v>
      </c>
      <c r="AE339">
        <v>6514100</v>
      </c>
      <c r="AF339">
        <v>2575000</v>
      </c>
      <c r="AG339">
        <v>36200</v>
      </c>
      <c r="AH339">
        <f t="shared" si="11"/>
        <v>44672600</v>
      </c>
    </row>
    <row r="340" spans="1:34" x14ac:dyDescent="0.3">
      <c r="A340" s="1">
        <v>44293</v>
      </c>
      <c r="B340">
        <v>56.206974029541001</v>
      </c>
      <c r="C340">
        <v>142.36988830566401</v>
      </c>
      <c r="D340">
        <v>63.106548309326101</v>
      </c>
      <c r="E340">
        <v>52.881534576416001</v>
      </c>
      <c r="F340">
        <v>112.97486114501901</v>
      </c>
      <c r="G340">
        <v>107.295455932617</v>
      </c>
      <c r="H340">
        <v>159.82066345214801</v>
      </c>
      <c r="I340">
        <v>36.963142395019503</v>
      </c>
      <c r="J340">
        <v>75.296211242675696</v>
      </c>
      <c r="K340">
        <v>40.272048950195298</v>
      </c>
      <c r="L340">
        <v>17.889999389648398</v>
      </c>
      <c r="M340">
        <v>63.041065216064403</v>
      </c>
      <c r="N340">
        <v>58.894939422607401</v>
      </c>
      <c r="O340">
        <v>48.8201904296875</v>
      </c>
      <c r="P340">
        <v>20.329999923706001</v>
      </c>
      <c r="Q340">
        <f t="shared" si="10"/>
        <v>1056.1635227203355</v>
      </c>
      <c r="S340">
        <v>1558600</v>
      </c>
      <c r="T340">
        <v>4849200</v>
      </c>
      <c r="U340">
        <v>1749100</v>
      </c>
      <c r="V340">
        <v>10062700</v>
      </c>
      <c r="W340">
        <v>8500</v>
      </c>
      <c r="X340">
        <v>100</v>
      </c>
      <c r="Y340">
        <v>771800</v>
      </c>
      <c r="Z340">
        <v>4262000</v>
      </c>
      <c r="AA340">
        <v>1755400</v>
      </c>
      <c r="AB340">
        <v>3678200</v>
      </c>
      <c r="AC340">
        <v>119800</v>
      </c>
      <c r="AD340">
        <v>1022500</v>
      </c>
      <c r="AE340">
        <v>7403400</v>
      </c>
      <c r="AF340">
        <v>2376600</v>
      </c>
      <c r="AG340">
        <v>26900</v>
      </c>
      <c r="AH340">
        <f t="shared" si="11"/>
        <v>39644800</v>
      </c>
    </row>
    <row r="341" spans="1:34" x14ac:dyDescent="0.3">
      <c r="A341" s="1">
        <v>44294</v>
      </c>
      <c r="B341">
        <v>56.534160614013601</v>
      </c>
      <c r="C341">
        <v>141.50617980957</v>
      </c>
      <c r="D341">
        <v>63.294868469238203</v>
      </c>
      <c r="E341">
        <v>52.722732543945298</v>
      </c>
      <c r="F341">
        <v>114.524726867675</v>
      </c>
      <c r="G341">
        <v>107.295455932617</v>
      </c>
      <c r="H341">
        <v>159.36279296875</v>
      </c>
      <c r="I341">
        <v>37.022693634033203</v>
      </c>
      <c r="J341">
        <v>75.902801513671804</v>
      </c>
      <c r="K341">
        <v>40.440513610839801</v>
      </c>
      <c r="L341">
        <v>17.709999084472599</v>
      </c>
      <c r="M341">
        <v>64.597999572753906</v>
      </c>
      <c r="N341">
        <v>58.685985565185497</v>
      </c>
      <c r="O341">
        <v>48.354007720947202</v>
      </c>
      <c r="P341">
        <v>20.2299995422363</v>
      </c>
      <c r="Q341">
        <f t="shared" si="10"/>
        <v>1058.1849174499496</v>
      </c>
      <c r="S341">
        <v>2363300</v>
      </c>
      <c r="T341">
        <v>6725100</v>
      </c>
      <c r="U341">
        <v>2162100</v>
      </c>
      <c r="V341">
        <v>9695600</v>
      </c>
      <c r="W341">
        <v>10200</v>
      </c>
      <c r="X341">
        <v>0</v>
      </c>
      <c r="Y341">
        <v>995300</v>
      </c>
      <c r="Z341">
        <v>4523700</v>
      </c>
      <c r="AA341">
        <v>1349100</v>
      </c>
      <c r="AB341">
        <v>4233200</v>
      </c>
      <c r="AC341">
        <v>40700</v>
      </c>
      <c r="AD341">
        <v>1342400</v>
      </c>
      <c r="AE341">
        <v>4923000</v>
      </c>
      <c r="AF341">
        <v>2176400</v>
      </c>
      <c r="AG341">
        <v>69800</v>
      </c>
      <c r="AH341">
        <f t="shared" si="11"/>
        <v>40609900</v>
      </c>
    </row>
    <row r="342" spans="1:34" x14ac:dyDescent="0.3">
      <c r="A342" s="1">
        <v>44295</v>
      </c>
      <c r="B342">
        <v>56.266464233398402</v>
      </c>
      <c r="C342">
        <v>141.53598022460901</v>
      </c>
      <c r="D342">
        <v>62.1054878234863</v>
      </c>
      <c r="E342">
        <v>52.782283782958899</v>
      </c>
      <c r="F342">
        <v>114.53447723388599</v>
      </c>
      <c r="G342">
        <v>108.655639648437</v>
      </c>
      <c r="H342">
        <v>158.75564575195301</v>
      </c>
      <c r="I342">
        <v>35.920948028564403</v>
      </c>
      <c r="J342">
        <v>76.131507873535099</v>
      </c>
      <c r="K342">
        <v>39.776576995849602</v>
      </c>
      <c r="L342">
        <v>17.870000839233398</v>
      </c>
      <c r="M342">
        <v>64.845924377441406</v>
      </c>
      <c r="N342">
        <v>58.556632995605398</v>
      </c>
      <c r="O342">
        <v>47.679531097412102</v>
      </c>
      <c r="P342">
        <v>20.329999923706001</v>
      </c>
      <c r="Q342">
        <f t="shared" si="10"/>
        <v>1055.7471008300759</v>
      </c>
      <c r="S342">
        <v>2297800</v>
      </c>
      <c r="T342">
        <v>4950800</v>
      </c>
      <c r="U342">
        <v>2614500</v>
      </c>
      <c r="V342">
        <v>10828200</v>
      </c>
      <c r="W342">
        <v>17900</v>
      </c>
      <c r="X342">
        <v>2000</v>
      </c>
      <c r="Y342">
        <v>714200</v>
      </c>
      <c r="Z342">
        <v>5036400</v>
      </c>
      <c r="AA342">
        <v>1547200</v>
      </c>
      <c r="AB342">
        <v>5485600</v>
      </c>
      <c r="AC342">
        <v>144600</v>
      </c>
      <c r="AD342">
        <v>885400</v>
      </c>
      <c r="AE342">
        <v>5341900</v>
      </c>
      <c r="AF342">
        <v>1661600</v>
      </c>
      <c r="AG342">
        <v>20400</v>
      </c>
      <c r="AH342">
        <f t="shared" si="11"/>
        <v>41548500</v>
      </c>
    </row>
    <row r="343" spans="1:34" x14ac:dyDescent="0.3">
      <c r="A343" s="1">
        <v>44298</v>
      </c>
      <c r="B343">
        <v>56.375526428222599</v>
      </c>
      <c r="C343">
        <v>141.98271179199199</v>
      </c>
      <c r="D343">
        <v>62.848850250244098</v>
      </c>
      <c r="E343">
        <v>52.951011657714801</v>
      </c>
      <c r="F343">
        <v>114.31027984619099</v>
      </c>
      <c r="G343">
        <v>104.99208831787099</v>
      </c>
      <c r="H343">
        <v>158.85517883300699</v>
      </c>
      <c r="I343">
        <v>37.250984191894503</v>
      </c>
      <c r="J343">
        <v>77.125915527343693</v>
      </c>
      <c r="K343">
        <v>40.331508636474602</v>
      </c>
      <c r="L343">
        <v>18.079999923706001</v>
      </c>
      <c r="M343">
        <v>64.528587341308594</v>
      </c>
      <c r="N343">
        <v>58.317832946777301</v>
      </c>
      <c r="O343">
        <v>48.433361053466797</v>
      </c>
      <c r="P343">
        <v>20.4500007629394</v>
      </c>
      <c r="Q343">
        <f t="shared" si="10"/>
        <v>1056.8338375091537</v>
      </c>
      <c r="S343">
        <v>1726900</v>
      </c>
      <c r="T343">
        <v>4386700</v>
      </c>
      <c r="U343">
        <v>2141800</v>
      </c>
      <c r="V343">
        <v>8565300</v>
      </c>
      <c r="W343">
        <v>4700</v>
      </c>
      <c r="X343">
        <v>1100</v>
      </c>
      <c r="Y343">
        <v>942700</v>
      </c>
      <c r="Z343">
        <v>5388900</v>
      </c>
      <c r="AA343">
        <v>1431300</v>
      </c>
      <c r="AB343">
        <v>5609900</v>
      </c>
      <c r="AC343">
        <v>61600</v>
      </c>
      <c r="AD343">
        <v>970900</v>
      </c>
      <c r="AE343">
        <v>7362300</v>
      </c>
      <c r="AF343">
        <v>1732400</v>
      </c>
      <c r="AG343">
        <v>29800</v>
      </c>
      <c r="AH343">
        <f t="shared" si="11"/>
        <v>40356300</v>
      </c>
    </row>
    <row r="344" spans="1:34" x14ac:dyDescent="0.3">
      <c r="A344" s="1">
        <v>44299</v>
      </c>
      <c r="B344">
        <v>56.355697631835902</v>
      </c>
      <c r="C344">
        <v>142.01249694824199</v>
      </c>
      <c r="D344">
        <v>62.521770477294901</v>
      </c>
      <c r="E344">
        <v>52.692958831787102</v>
      </c>
      <c r="F344">
        <v>113.052841186523</v>
      </c>
      <c r="G344">
        <v>104.99208831787099</v>
      </c>
      <c r="H344">
        <v>158.07882690429599</v>
      </c>
      <c r="I344">
        <v>36.943290710449197</v>
      </c>
      <c r="J344">
        <v>76.539215087890597</v>
      </c>
      <c r="K344">
        <v>40.549514770507798</v>
      </c>
      <c r="L344">
        <v>17.909999847412099</v>
      </c>
      <c r="M344">
        <v>63.844322204589801</v>
      </c>
      <c r="N344">
        <v>58.397430419921797</v>
      </c>
      <c r="O344">
        <v>48.463115692138601</v>
      </c>
      <c r="P344">
        <v>20.329999923706001</v>
      </c>
      <c r="Q344">
        <f t="shared" si="10"/>
        <v>1052.683568954466</v>
      </c>
      <c r="S344">
        <v>1949600</v>
      </c>
      <c r="T344">
        <v>5283300</v>
      </c>
      <c r="U344">
        <v>2153500</v>
      </c>
      <c r="V344">
        <v>11071700</v>
      </c>
      <c r="W344">
        <v>4700</v>
      </c>
      <c r="X344">
        <v>0</v>
      </c>
      <c r="Y344">
        <v>1136700</v>
      </c>
      <c r="Z344">
        <v>3340600</v>
      </c>
      <c r="AA344">
        <v>1415100</v>
      </c>
      <c r="AB344">
        <v>7243600</v>
      </c>
      <c r="AC344">
        <v>39000</v>
      </c>
      <c r="AD344">
        <v>933300</v>
      </c>
      <c r="AE344">
        <v>7038900</v>
      </c>
      <c r="AF344">
        <v>2345100</v>
      </c>
      <c r="AG344">
        <v>41300</v>
      </c>
      <c r="AH344">
        <f t="shared" si="11"/>
        <v>43996400</v>
      </c>
    </row>
    <row r="345" spans="1:34" x14ac:dyDescent="0.3">
      <c r="A345" s="1">
        <v>44300</v>
      </c>
      <c r="B345">
        <v>56.177230834960902</v>
      </c>
      <c r="C345">
        <v>141.07931518554599</v>
      </c>
      <c r="D345">
        <v>62.026195526122997</v>
      </c>
      <c r="E345">
        <v>52.683032989501903</v>
      </c>
      <c r="F345">
        <v>113.316024780273</v>
      </c>
      <c r="G345">
        <v>107.613166809082</v>
      </c>
      <c r="H345">
        <v>157.45176696777301</v>
      </c>
      <c r="I345">
        <v>36.973068237304602</v>
      </c>
      <c r="J345">
        <v>77.821998596191406</v>
      </c>
      <c r="K345">
        <v>39.905399322509702</v>
      </c>
      <c r="L345">
        <v>17.639999389648398</v>
      </c>
      <c r="M345">
        <v>64.617835998535099</v>
      </c>
      <c r="N345">
        <v>58.029277801513601</v>
      </c>
      <c r="O345">
        <v>48.046524047851499</v>
      </c>
      <c r="P345">
        <v>20.5100002288818</v>
      </c>
      <c r="Q345">
        <f t="shared" si="10"/>
        <v>1053.8908367156957</v>
      </c>
      <c r="S345">
        <v>1343200</v>
      </c>
      <c r="T345">
        <v>4685300</v>
      </c>
      <c r="U345">
        <v>4317900</v>
      </c>
      <c r="V345">
        <v>9787600</v>
      </c>
      <c r="W345">
        <v>8100</v>
      </c>
      <c r="X345">
        <v>300</v>
      </c>
      <c r="Y345">
        <v>889300</v>
      </c>
      <c r="Z345">
        <v>3041900</v>
      </c>
      <c r="AA345">
        <v>1726900</v>
      </c>
      <c r="AB345">
        <v>10340200</v>
      </c>
      <c r="AC345">
        <v>31600</v>
      </c>
      <c r="AD345">
        <v>864500</v>
      </c>
      <c r="AE345">
        <v>5782700</v>
      </c>
      <c r="AF345">
        <v>1477000</v>
      </c>
      <c r="AG345">
        <v>21600</v>
      </c>
      <c r="AH345">
        <f t="shared" si="11"/>
        <v>44318100</v>
      </c>
    </row>
    <row r="346" spans="1:34" x14ac:dyDescent="0.3">
      <c r="A346" s="1">
        <v>44301</v>
      </c>
      <c r="B346">
        <v>56.930751800537102</v>
      </c>
      <c r="C346">
        <v>141.27786254882801</v>
      </c>
      <c r="D346">
        <v>62.412742614746001</v>
      </c>
      <c r="E346">
        <v>52.931163787841797</v>
      </c>
      <c r="F346">
        <v>113.754661560058</v>
      </c>
      <c r="G346">
        <v>107.613166809082</v>
      </c>
      <c r="H346">
        <v>160.14910888671801</v>
      </c>
      <c r="I346">
        <v>37.3006172180175</v>
      </c>
      <c r="J346">
        <v>77.861778259277301</v>
      </c>
      <c r="K346">
        <v>40.678337097167898</v>
      </c>
      <c r="L346">
        <v>17.7600002288818</v>
      </c>
      <c r="M346">
        <v>67.166458129882798</v>
      </c>
      <c r="N346">
        <v>58.417331695556598</v>
      </c>
      <c r="O346">
        <v>48.482952117919901</v>
      </c>
      <c r="P346">
        <v>20.190000534057599</v>
      </c>
      <c r="Q346">
        <f t="shared" si="10"/>
        <v>1062.9269332885724</v>
      </c>
      <c r="S346">
        <v>1350900</v>
      </c>
      <c r="T346">
        <v>4777100</v>
      </c>
      <c r="U346">
        <v>2079500</v>
      </c>
      <c r="V346">
        <v>13078100</v>
      </c>
      <c r="W346">
        <v>11400</v>
      </c>
      <c r="X346">
        <v>0</v>
      </c>
      <c r="Y346">
        <v>1079600</v>
      </c>
      <c r="Z346">
        <v>1901400</v>
      </c>
      <c r="AA346">
        <v>1390900</v>
      </c>
      <c r="AB346">
        <v>6743000</v>
      </c>
      <c r="AC346">
        <v>43500</v>
      </c>
      <c r="AD346">
        <v>1856100</v>
      </c>
      <c r="AE346">
        <v>5618600</v>
      </c>
      <c r="AF346">
        <v>1688700</v>
      </c>
      <c r="AG346">
        <v>20200</v>
      </c>
      <c r="AH346">
        <f t="shared" si="11"/>
        <v>41639000</v>
      </c>
    </row>
    <row r="347" spans="1:34" x14ac:dyDescent="0.3">
      <c r="A347" s="1">
        <v>44302</v>
      </c>
      <c r="B347">
        <v>57.079475402832003</v>
      </c>
      <c r="C347">
        <v>143.11444091796801</v>
      </c>
      <c r="D347">
        <v>62.789379119872997</v>
      </c>
      <c r="E347">
        <v>53.278545379638601</v>
      </c>
      <c r="F347">
        <v>115.44100189208901</v>
      </c>
      <c r="G347">
        <v>109.410186767578</v>
      </c>
      <c r="H347">
        <v>160.23869323730401</v>
      </c>
      <c r="I347">
        <v>37.270835876464801</v>
      </c>
      <c r="J347">
        <v>78.478302001953097</v>
      </c>
      <c r="K347">
        <v>40.628791809082003</v>
      </c>
      <c r="L347">
        <v>17.850000381469702</v>
      </c>
      <c r="M347">
        <v>67.573036193847599</v>
      </c>
      <c r="N347">
        <v>58.477031707763601</v>
      </c>
      <c r="O347">
        <v>48.998729705810497</v>
      </c>
      <c r="P347">
        <v>20.459999084472599</v>
      </c>
      <c r="Q347">
        <f t="shared" si="10"/>
        <v>1071.0884494781467</v>
      </c>
      <c r="S347">
        <v>1368300</v>
      </c>
      <c r="T347">
        <v>6481400</v>
      </c>
      <c r="U347">
        <v>2243500</v>
      </c>
      <c r="V347">
        <v>17974100</v>
      </c>
      <c r="W347">
        <v>7100</v>
      </c>
      <c r="X347">
        <v>300</v>
      </c>
      <c r="Y347">
        <v>1260700</v>
      </c>
      <c r="Z347">
        <v>2855000</v>
      </c>
      <c r="AA347">
        <v>1264800</v>
      </c>
      <c r="AB347">
        <v>8150500</v>
      </c>
      <c r="AC347">
        <v>49900</v>
      </c>
      <c r="AD347">
        <v>976700</v>
      </c>
      <c r="AE347">
        <v>8814100</v>
      </c>
      <c r="AF347">
        <v>1479000</v>
      </c>
      <c r="AG347">
        <v>40100</v>
      </c>
      <c r="AH347">
        <f t="shared" si="11"/>
        <v>52965500</v>
      </c>
    </row>
    <row r="348" spans="1:34" x14ac:dyDescent="0.3">
      <c r="A348" s="1">
        <v>44305</v>
      </c>
      <c r="B348">
        <v>57.1885375976562</v>
      </c>
      <c r="C348">
        <v>143.70016479492099</v>
      </c>
      <c r="D348">
        <v>63.136283874511697</v>
      </c>
      <c r="E348">
        <v>53.596153259277301</v>
      </c>
      <c r="F348">
        <v>115.809997558593</v>
      </c>
      <c r="G348">
        <v>109.410186767578</v>
      </c>
      <c r="H348">
        <v>160.22872924804599</v>
      </c>
      <c r="I348">
        <v>37.568603515625</v>
      </c>
      <c r="J348">
        <v>78.110374450683594</v>
      </c>
      <c r="K348">
        <v>40.5792427062988</v>
      </c>
      <c r="L348">
        <v>17.490999221801701</v>
      </c>
      <c r="M348">
        <v>68.138298034667898</v>
      </c>
      <c r="N348">
        <v>58.397430419921797</v>
      </c>
      <c r="O348">
        <v>49.256614685058501</v>
      </c>
      <c r="P348">
        <v>20.2000007629394</v>
      </c>
      <c r="Q348">
        <f t="shared" si="10"/>
        <v>1072.8116168975798</v>
      </c>
      <c r="S348">
        <v>1417600</v>
      </c>
      <c r="T348">
        <v>6621200</v>
      </c>
      <c r="U348">
        <v>1664000</v>
      </c>
      <c r="V348">
        <v>19352900</v>
      </c>
      <c r="W348">
        <v>4500</v>
      </c>
      <c r="X348">
        <v>0</v>
      </c>
      <c r="Y348">
        <v>772000</v>
      </c>
      <c r="Z348">
        <v>3104900</v>
      </c>
      <c r="AA348">
        <v>1067400</v>
      </c>
      <c r="AB348">
        <v>6512900</v>
      </c>
      <c r="AC348">
        <v>80600</v>
      </c>
      <c r="AD348">
        <v>1295400</v>
      </c>
      <c r="AE348">
        <v>7065200</v>
      </c>
      <c r="AF348">
        <v>1361900</v>
      </c>
      <c r="AG348">
        <v>148900</v>
      </c>
      <c r="AH348">
        <f t="shared" si="11"/>
        <v>50469400</v>
      </c>
    </row>
    <row r="349" spans="1:34" x14ac:dyDescent="0.3">
      <c r="A349" s="1">
        <v>44306</v>
      </c>
      <c r="B349">
        <v>57.317432403564403</v>
      </c>
      <c r="C349">
        <v>144.65321350097599</v>
      </c>
      <c r="D349">
        <v>63.651683807372997</v>
      </c>
      <c r="E349">
        <v>53.764881134033203</v>
      </c>
      <c r="F349">
        <v>115.75</v>
      </c>
      <c r="G349">
        <v>109.211624145507</v>
      </c>
      <c r="H349">
        <v>161.43309020996</v>
      </c>
      <c r="I349">
        <v>37.985485076904297</v>
      </c>
      <c r="J349">
        <v>78.090484619140597</v>
      </c>
      <c r="K349">
        <v>40.658519744872997</v>
      </c>
      <c r="L349">
        <v>17.129999160766602</v>
      </c>
      <c r="M349">
        <v>66.749946594238196</v>
      </c>
      <c r="N349">
        <v>58.914836883544901</v>
      </c>
      <c r="O349">
        <v>49.732715606689403</v>
      </c>
      <c r="P349">
        <v>19.9899997711181</v>
      </c>
      <c r="Q349">
        <f t="shared" si="10"/>
        <v>1075.0339126586889</v>
      </c>
      <c r="S349">
        <v>2582700</v>
      </c>
      <c r="T349">
        <v>4999700</v>
      </c>
      <c r="U349">
        <v>2730700</v>
      </c>
      <c r="V349">
        <v>14419200</v>
      </c>
      <c r="W349">
        <v>6800</v>
      </c>
      <c r="X349">
        <v>400</v>
      </c>
      <c r="Y349">
        <v>836500</v>
      </c>
      <c r="Z349">
        <v>3575400</v>
      </c>
      <c r="AA349">
        <v>1486500</v>
      </c>
      <c r="AB349">
        <v>5857500</v>
      </c>
      <c r="AC349">
        <v>41500</v>
      </c>
      <c r="AD349">
        <v>1035900</v>
      </c>
      <c r="AE349">
        <v>7610700</v>
      </c>
      <c r="AF349">
        <v>2185800</v>
      </c>
      <c r="AG349">
        <v>12400</v>
      </c>
      <c r="AH349">
        <f t="shared" si="11"/>
        <v>47381700</v>
      </c>
    </row>
    <row r="350" spans="1:34" x14ac:dyDescent="0.3">
      <c r="A350" s="1">
        <v>44307</v>
      </c>
      <c r="B350">
        <v>57.2182807922363</v>
      </c>
      <c r="C350">
        <v>145.91398620605401</v>
      </c>
      <c r="D350">
        <v>63.968849182128899</v>
      </c>
      <c r="E350">
        <v>54.201591491699197</v>
      </c>
      <c r="F350">
        <v>117.09999847412099</v>
      </c>
      <c r="G350">
        <v>109.211624145507</v>
      </c>
      <c r="H350">
        <v>162.179595947265</v>
      </c>
      <c r="I350">
        <v>38.263401031494098</v>
      </c>
      <c r="J350">
        <v>79.134613037109304</v>
      </c>
      <c r="K350">
        <v>41.203540802001903</v>
      </c>
      <c r="L350">
        <v>17.2399997711181</v>
      </c>
      <c r="M350">
        <v>69.050643920898395</v>
      </c>
      <c r="N350">
        <v>59.273044586181598</v>
      </c>
      <c r="O350">
        <v>50.139385223388601</v>
      </c>
      <c r="P350">
        <v>20.350000381469702</v>
      </c>
      <c r="Q350">
        <f t="shared" si="10"/>
        <v>1084.4485549926733</v>
      </c>
      <c r="S350">
        <v>2060300</v>
      </c>
      <c r="T350">
        <v>6316000</v>
      </c>
      <c r="U350">
        <v>1547300</v>
      </c>
      <c r="V350">
        <v>13866500</v>
      </c>
      <c r="W350">
        <v>17600</v>
      </c>
      <c r="X350">
        <v>0</v>
      </c>
      <c r="Y350">
        <v>929800</v>
      </c>
      <c r="Z350">
        <v>3132400</v>
      </c>
      <c r="AA350">
        <v>1064200</v>
      </c>
      <c r="AB350">
        <v>6706500</v>
      </c>
      <c r="AC350">
        <v>105500</v>
      </c>
      <c r="AD350">
        <v>1424400</v>
      </c>
      <c r="AE350">
        <v>7953600</v>
      </c>
      <c r="AF350">
        <v>1337700</v>
      </c>
      <c r="AG350">
        <v>78400</v>
      </c>
      <c r="AH350">
        <f t="shared" si="11"/>
        <v>46540200</v>
      </c>
    </row>
    <row r="351" spans="1:34" x14ac:dyDescent="0.3">
      <c r="A351" s="1">
        <v>44308</v>
      </c>
      <c r="B351">
        <v>56.672969818115199</v>
      </c>
      <c r="C351">
        <v>145.01060485839801</v>
      </c>
      <c r="D351">
        <v>63.403896331787102</v>
      </c>
      <c r="E351">
        <v>54.032859802246001</v>
      </c>
      <c r="F351">
        <v>120</v>
      </c>
      <c r="G351">
        <v>115.65510559082</v>
      </c>
      <c r="H351">
        <v>161.48286437988199</v>
      </c>
      <c r="I351">
        <v>37.886226654052699</v>
      </c>
      <c r="J351">
        <v>78.597633361816406</v>
      </c>
      <c r="K351">
        <v>40.599063873291001</v>
      </c>
      <c r="L351">
        <v>17.190000534057599</v>
      </c>
      <c r="M351">
        <v>69.645652770996094</v>
      </c>
      <c r="N351">
        <v>59.253143310546797</v>
      </c>
      <c r="O351">
        <v>49.127670288085902</v>
      </c>
      <c r="P351">
        <v>20.600000381469702</v>
      </c>
      <c r="Q351">
        <f t="shared" si="10"/>
        <v>1089.1576919555646</v>
      </c>
      <c r="S351">
        <v>2118900</v>
      </c>
      <c r="T351">
        <v>4904400</v>
      </c>
      <c r="U351">
        <v>1701800</v>
      </c>
      <c r="V351">
        <v>12558900</v>
      </c>
      <c r="W351">
        <v>9000</v>
      </c>
      <c r="X351">
        <v>1000</v>
      </c>
      <c r="Y351">
        <v>825900</v>
      </c>
      <c r="Z351">
        <v>2084400</v>
      </c>
      <c r="AA351">
        <v>1742600</v>
      </c>
      <c r="AB351">
        <v>5643400</v>
      </c>
      <c r="AC351">
        <v>57800</v>
      </c>
      <c r="AD351">
        <v>1204200</v>
      </c>
      <c r="AE351">
        <v>8847700</v>
      </c>
      <c r="AF351">
        <v>1707300</v>
      </c>
      <c r="AG351">
        <v>21600</v>
      </c>
      <c r="AH351">
        <f t="shared" si="11"/>
        <v>43428900</v>
      </c>
    </row>
    <row r="352" spans="1:34" x14ac:dyDescent="0.3">
      <c r="A352" s="1">
        <v>44309</v>
      </c>
      <c r="B352">
        <v>56.395355224609297</v>
      </c>
      <c r="C352">
        <v>144.77233886718699</v>
      </c>
      <c r="D352">
        <v>62.719997406005803</v>
      </c>
      <c r="E352">
        <v>54.062637329101499</v>
      </c>
      <c r="F352">
        <v>119.059997558593</v>
      </c>
      <c r="G352">
        <v>117.333000183105</v>
      </c>
      <c r="H352">
        <v>160.67663574218699</v>
      </c>
      <c r="I352">
        <v>37.330390930175703</v>
      </c>
      <c r="J352">
        <v>78.259529113769503</v>
      </c>
      <c r="K352">
        <v>40.044132232666001</v>
      </c>
      <c r="L352">
        <v>17.4899997711181</v>
      </c>
      <c r="M352">
        <v>69.863815307617102</v>
      </c>
      <c r="N352">
        <v>59.213340759277301</v>
      </c>
      <c r="O352">
        <v>48.373844146728501</v>
      </c>
      <c r="P352">
        <v>20.709999084472599</v>
      </c>
      <c r="Q352">
        <f t="shared" si="10"/>
        <v>1086.3050136566133</v>
      </c>
      <c r="S352">
        <v>2001500</v>
      </c>
      <c r="T352">
        <v>4354700</v>
      </c>
      <c r="U352">
        <v>1803300</v>
      </c>
      <c r="V352">
        <v>9020500</v>
      </c>
      <c r="W352">
        <v>11800</v>
      </c>
      <c r="X352">
        <v>1700</v>
      </c>
      <c r="Y352">
        <v>682500</v>
      </c>
      <c r="Z352">
        <v>2687300</v>
      </c>
      <c r="AA352">
        <v>1319400</v>
      </c>
      <c r="AB352">
        <v>4725400</v>
      </c>
      <c r="AC352">
        <v>45700</v>
      </c>
      <c r="AD352">
        <v>830000</v>
      </c>
      <c r="AE352">
        <v>6588300</v>
      </c>
      <c r="AF352">
        <v>1938500</v>
      </c>
      <c r="AG352">
        <v>18600</v>
      </c>
      <c r="AH352">
        <f t="shared" si="11"/>
        <v>36029200</v>
      </c>
    </row>
    <row r="353" spans="1:34" x14ac:dyDescent="0.3">
      <c r="A353" s="1">
        <v>44312</v>
      </c>
      <c r="B353">
        <v>56.415187835693303</v>
      </c>
      <c r="C353">
        <v>142.32025146484301</v>
      </c>
      <c r="D353">
        <v>61.887432098388601</v>
      </c>
      <c r="E353">
        <v>53.258693695068303</v>
      </c>
      <c r="F353">
        <v>118.150001525878</v>
      </c>
      <c r="G353">
        <v>118.180000305175</v>
      </c>
      <c r="H353">
        <v>158.287841796875</v>
      </c>
      <c r="I353">
        <v>36.923439025878899</v>
      </c>
      <c r="J353">
        <v>77.513732910156193</v>
      </c>
      <c r="K353">
        <v>39.766670227050703</v>
      </c>
      <c r="L353">
        <v>17.399999618530199</v>
      </c>
      <c r="M353">
        <v>70.002655029296804</v>
      </c>
      <c r="N353">
        <v>58.477031707763601</v>
      </c>
      <c r="O353">
        <v>47.530746459960902</v>
      </c>
      <c r="P353">
        <v>20.540000915527301</v>
      </c>
      <c r="Q353">
        <f t="shared" si="10"/>
        <v>1076.6536846160857</v>
      </c>
      <c r="S353">
        <v>1452900</v>
      </c>
      <c r="T353">
        <v>5817700</v>
      </c>
      <c r="U353">
        <v>2825600</v>
      </c>
      <c r="V353">
        <v>11684600</v>
      </c>
      <c r="W353">
        <v>7200</v>
      </c>
      <c r="X353">
        <v>0</v>
      </c>
      <c r="Y353">
        <v>762000</v>
      </c>
      <c r="Z353">
        <v>2448100</v>
      </c>
      <c r="AA353">
        <v>1156400</v>
      </c>
      <c r="AB353">
        <v>7078400</v>
      </c>
      <c r="AC353">
        <v>41900</v>
      </c>
      <c r="AD353">
        <v>610800</v>
      </c>
      <c r="AE353">
        <v>7693900</v>
      </c>
      <c r="AF353">
        <v>3295200</v>
      </c>
      <c r="AG353">
        <v>17400</v>
      </c>
      <c r="AH353">
        <f t="shared" si="11"/>
        <v>44892100</v>
      </c>
    </row>
    <row r="354" spans="1:34" x14ac:dyDescent="0.3">
      <c r="A354" s="1">
        <v>44313</v>
      </c>
      <c r="B354">
        <v>56.008678436279297</v>
      </c>
      <c r="C354">
        <v>141.85365295410099</v>
      </c>
      <c r="D354">
        <v>61.580177307128899</v>
      </c>
      <c r="E354">
        <v>53.179294586181598</v>
      </c>
      <c r="F354">
        <v>118.59999847412099</v>
      </c>
      <c r="G354">
        <v>115.050003051757</v>
      </c>
      <c r="H354">
        <v>157.96934509277301</v>
      </c>
      <c r="I354">
        <v>36.784481048583899</v>
      </c>
      <c r="J354">
        <v>76.260787963867102</v>
      </c>
      <c r="K354">
        <v>39.7369384765625</v>
      </c>
      <c r="L354">
        <v>17.315000534057599</v>
      </c>
      <c r="M354">
        <v>69.744819641113196</v>
      </c>
      <c r="N354">
        <v>58.427284240722599</v>
      </c>
      <c r="O354">
        <v>47.629936218261697</v>
      </c>
      <c r="P354">
        <v>20.030000686645501</v>
      </c>
      <c r="Q354">
        <f t="shared" si="10"/>
        <v>1070.1703987121557</v>
      </c>
      <c r="S354">
        <v>1950500</v>
      </c>
      <c r="T354">
        <v>4693700</v>
      </c>
      <c r="U354">
        <v>2778700</v>
      </c>
      <c r="V354">
        <v>9852400</v>
      </c>
      <c r="W354">
        <v>17000</v>
      </c>
      <c r="X354">
        <v>700</v>
      </c>
      <c r="Y354">
        <v>1063100</v>
      </c>
      <c r="Z354">
        <v>3169700</v>
      </c>
      <c r="AA354">
        <v>2474900</v>
      </c>
      <c r="AB354">
        <v>3999400</v>
      </c>
      <c r="AC354">
        <v>59500</v>
      </c>
      <c r="AD354">
        <v>738900</v>
      </c>
      <c r="AE354">
        <v>7653800</v>
      </c>
      <c r="AF354">
        <v>2488200</v>
      </c>
      <c r="AG354">
        <v>9900</v>
      </c>
      <c r="AH354">
        <f t="shared" si="11"/>
        <v>40950400</v>
      </c>
    </row>
    <row r="355" spans="1:34" x14ac:dyDescent="0.3">
      <c r="A355" s="1">
        <v>44314</v>
      </c>
      <c r="B355">
        <v>56.306121826171797</v>
      </c>
      <c r="C355">
        <v>140.801345825195</v>
      </c>
      <c r="D355">
        <v>61.510799407958899</v>
      </c>
      <c r="E355">
        <v>53.189220428466797</v>
      </c>
      <c r="F355">
        <v>119.56999969482401</v>
      </c>
      <c r="G355">
        <v>115.050003051757</v>
      </c>
      <c r="H355">
        <v>158.11863708496</v>
      </c>
      <c r="I355">
        <v>36.715003967285099</v>
      </c>
      <c r="J355">
        <v>76.897201538085895</v>
      </c>
      <c r="K355">
        <v>39.756755828857401</v>
      </c>
      <c r="L355">
        <v>16.9799995422363</v>
      </c>
      <c r="M355">
        <v>70.736503601074205</v>
      </c>
      <c r="N355">
        <v>60.576515197753899</v>
      </c>
      <c r="O355">
        <v>47.18359375</v>
      </c>
      <c r="P355">
        <v>20.1800003051757</v>
      </c>
      <c r="Q355">
        <f t="shared" si="10"/>
        <v>1073.5717010498022</v>
      </c>
      <c r="S355">
        <v>1554000</v>
      </c>
      <c r="T355">
        <v>4962700</v>
      </c>
      <c r="U355">
        <v>2182200</v>
      </c>
      <c r="V355">
        <v>10868100</v>
      </c>
      <c r="W355">
        <v>6200</v>
      </c>
      <c r="X355">
        <v>0</v>
      </c>
      <c r="Y355">
        <v>1320900</v>
      </c>
      <c r="Z355">
        <v>2578600</v>
      </c>
      <c r="AA355">
        <v>1229300</v>
      </c>
      <c r="AB355">
        <v>7411400</v>
      </c>
      <c r="AC355">
        <v>118600</v>
      </c>
      <c r="AD355">
        <v>1227300</v>
      </c>
      <c r="AE355">
        <v>15348000</v>
      </c>
      <c r="AF355">
        <v>1971200</v>
      </c>
      <c r="AG355">
        <v>16300</v>
      </c>
      <c r="AH355">
        <f t="shared" si="11"/>
        <v>50794800</v>
      </c>
    </row>
    <row r="356" spans="1:34" x14ac:dyDescent="0.3">
      <c r="A356" s="1">
        <v>44315</v>
      </c>
      <c r="B356">
        <v>58.417972564697202</v>
      </c>
      <c r="C356">
        <v>142.89604187011699</v>
      </c>
      <c r="D356">
        <v>62.1748657226562</v>
      </c>
      <c r="E356">
        <v>53.854206085205</v>
      </c>
      <c r="F356">
        <v>119.290000915527</v>
      </c>
      <c r="G356">
        <v>117.48999786376901</v>
      </c>
      <c r="H356">
        <v>163.45361328125</v>
      </c>
      <c r="I356">
        <v>36.959999084472599</v>
      </c>
      <c r="J356">
        <v>76.867370605468693</v>
      </c>
      <c r="K356">
        <v>41.307590484619098</v>
      </c>
      <c r="L356">
        <v>16.9500007629394</v>
      </c>
      <c r="M356">
        <v>71.539756774902301</v>
      </c>
      <c r="N356">
        <v>60.606365203857401</v>
      </c>
      <c r="O356">
        <v>47.629936218261697</v>
      </c>
      <c r="P356">
        <v>20.190000534057599</v>
      </c>
      <c r="Q356">
        <f t="shared" si="10"/>
        <v>1089.6277179718004</v>
      </c>
      <c r="S356">
        <v>3032400</v>
      </c>
      <c r="T356">
        <v>4699900</v>
      </c>
      <c r="U356">
        <v>2645300</v>
      </c>
      <c r="V356">
        <v>15391000</v>
      </c>
      <c r="W356">
        <v>11900</v>
      </c>
      <c r="X356">
        <v>200</v>
      </c>
      <c r="Y356">
        <v>1609000</v>
      </c>
      <c r="Z356">
        <v>3249900</v>
      </c>
      <c r="AA356">
        <v>1774800</v>
      </c>
      <c r="AB356">
        <v>7898400</v>
      </c>
      <c r="AC356">
        <v>38100</v>
      </c>
      <c r="AD356">
        <v>1098800</v>
      </c>
      <c r="AE356">
        <v>8424300</v>
      </c>
      <c r="AF356">
        <v>1581700</v>
      </c>
      <c r="AG356">
        <v>12500</v>
      </c>
      <c r="AH356">
        <f t="shared" si="11"/>
        <v>51468200</v>
      </c>
    </row>
    <row r="357" spans="1:34" x14ac:dyDescent="0.3">
      <c r="A357" s="1">
        <v>44316</v>
      </c>
      <c r="B357">
        <v>58.219676971435497</v>
      </c>
      <c r="C357">
        <v>143.11444091796801</v>
      </c>
      <c r="D357">
        <v>61.867607116699197</v>
      </c>
      <c r="E357">
        <v>53.576301574707003</v>
      </c>
      <c r="F357">
        <v>118.75</v>
      </c>
      <c r="G357">
        <v>117.48999786376901</v>
      </c>
      <c r="H357">
        <v>163.53324890136699</v>
      </c>
      <c r="I357">
        <v>37.090000152587798</v>
      </c>
      <c r="J357">
        <v>77.016525268554602</v>
      </c>
      <c r="K357">
        <v>40.916164398193303</v>
      </c>
      <c r="L357">
        <v>16.829999923706001</v>
      </c>
      <c r="M357">
        <v>70.369575500488196</v>
      </c>
      <c r="N357">
        <v>60.506866455078097</v>
      </c>
      <c r="O357">
        <v>47.362129211425703</v>
      </c>
      <c r="P357">
        <v>20</v>
      </c>
      <c r="Q357">
        <f t="shared" si="10"/>
        <v>1086.6425342559794</v>
      </c>
      <c r="S357">
        <v>1973700</v>
      </c>
      <c r="T357">
        <v>5051100</v>
      </c>
      <c r="U357">
        <v>4038700</v>
      </c>
      <c r="V357">
        <v>14912600</v>
      </c>
      <c r="W357">
        <v>4600</v>
      </c>
      <c r="X357">
        <v>0</v>
      </c>
      <c r="Y357">
        <v>1191000</v>
      </c>
      <c r="Z357">
        <v>2882600</v>
      </c>
      <c r="AA357">
        <v>1847300</v>
      </c>
      <c r="AB357">
        <v>7664100</v>
      </c>
      <c r="AC357">
        <v>209200</v>
      </c>
      <c r="AD357">
        <v>1126500</v>
      </c>
      <c r="AE357">
        <v>9065800</v>
      </c>
      <c r="AF357">
        <v>1893600</v>
      </c>
      <c r="AG357">
        <v>28300</v>
      </c>
      <c r="AH357">
        <f t="shared" si="11"/>
        <v>51889100</v>
      </c>
    </row>
    <row r="358" spans="1:34" x14ac:dyDescent="0.3">
      <c r="A358" s="1">
        <v>44319</v>
      </c>
      <c r="B358">
        <v>58.705501556396399</v>
      </c>
      <c r="C358">
        <v>144.73262023925699</v>
      </c>
      <c r="D358">
        <v>62.333450317382798</v>
      </c>
      <c r="E358">
        <v>54.072563171386697</v>
      </c>
      <c r="F358">
        <v>118.51000213623</v>
      </c>
      <c r="G358">
        <v>113.58000183105401</v>
      </c>
      <c r="H358">
        <v>165.96186828613199</v>
      </c>
      <c r="I358">
        <v>37.5</v>
      </c>
      <c r="J358">
        <v>78.060653686523395</v>
      </c>
      <c r="K358">
        <v>41.609828948974602</v>
      </c>
      <c r="L358">
        <v>16.9500007629394</v>
      </c>
      <c r="M358">
        <v>71.033996582031193</v>
      </c>
      <c r="N358">
        <v>61.103874206542898</v>
      </c>
      <c r="O358">
        <v>48.006851196288999</v>
      </c>
      <c r="P358">
        <v>20</v>
      </c>
      <c r="Q358">
        <f t="shared" si="10"/>
        <v>1092.1612129211396</v>
      </c>
      <c r="S358">
        <v>939700</v>
      </c>
      <c r="T358">
        <v>6109800</v>
      </c>
      <c r="U358">
        <v>2709400</v>
      </c>
      <c r="V358">
        <v>10417900</v>
      </c>
      <c r="W358">
        <v>9700</v>
      </c>
      <c r="X358">
        <v>200</v>
      </c>
      <c r="Y358">
        <v>1125400</v>
      </c>
      <c r="Z358">
        <v>2894500</v>
      </c>
      <c r="AA358">
        <v>2105200</v>
      </c>
      <c r="AB358">
        <v>6138100</v>
      </c>
      <c r="AC358">
        <v>69900</v>
      </c>
      <c r="AD358">
        <v>992300</v>
      </c>
      <c r="AE358">
        <v>7229000</v>
      </c>
      <c r="AF358">
        <v>1786800</v>
      </c>
      <c r="AG358">
        <v>25800</v>
      </c>
      <c r="AH358">
        <f t="shared" si="11"/>
        <v>42553700</v>
      </c>
    </row>
    <row r="359" spans="1:34" x14ac:dyDescent="0.3">
      <c r="A359" s="1">
        <v>44320</v>
      </c>
      <c r="B359">
        <v>57.8131713867187</v>
      </c>
      <c r="C359">
        <v>142.91589355468699</v>
      </c>
      <c r="D359">
        <v>61.927078247070298</v>
      </c>
      <c r="E359">
        <v>53.735103607177699</v>
      </c>
      <c r="F359">
        <v>118.23999786376901</v>
      </c>
      <c r="G359">
        <v>113.58000183105401</v>
      </c>
      <c r="H359">
        <v>166.13107299804599</v>
      </c>
      <c r="I359">
        <v>37.590000152587798</v>
      </c>
      <c r="J359">
        <v>77.344680786132798</v>
      </c>
      <c r="K359">
        <v>41.976478576660099</v>
      </c>
      <c r="L359">
        <v>16.9799995422363</v>
      </c>
      <c r="M359">
        <v>70.589996337890597</v>
      </c>
      <c r="N359">
        <v>60.437213897705</v>
      </c>
      <c r="O359">
        <v>47.858070373535099</v>
      </c>
      <c r="P359">
        <v>20</v>
      </c>
      <c r="Q359">
        <f t="shared" si="10"/>
        <v>1087.1187591552703</v>
      </c>
      <c r="S359">
        <v>3186000</v>
      </c>
      <c r="T359">
        <v>6603800</v>
      </c>
      <c r="U359">
        <v>2629000</v>
      </c>
      <c r="V359">
        <v>14151000</v>
      </c>
      <c r="W359">
        <v>19100</v>
      </c>
      <c r="X359">
        <v>0</v>
      </c>
      <c r="Y359">
        <v>1261000</v>
      </c>
      <c r="Z359">
        <v>3208200</v>
      </c>
      <c r="AA359">
        <v>2797400</v>
      </c>
      <c r="AB359">
        <v>6947600</v>
      </c>
      <c r="AC359">
        <v>79400</v>
      </c>
      <c r="AD359">
        <v>863100</v>
      </c>
      <c r="AE359">
        <v>9154200</v>
      </c>
      <c r="AF359">
        <v>1535200</v>
      </c>
      <c r="AG359">
        <v>20800</v>
      </c>
      <c r="AH359">
        <f t="shared" si="11"/>
        <v>52455800</v>
      </c>
    </row>
    <row r="360" spans="1:34" x14ac:dyDescent="0.3">
      <c r="A360" s="1">
        <v>44321</v>
      </c>
      <c r="B360">
        <v>58.437801361083899</v>
      </c>
      <c r="C360">
        <v>142.84640502929599</v>
      </c>
      <c r="D360">
        <v>62.511856079101499</v>
      </c>
      <c r="E360">
        <v>53.596153259277301</v>
      </c>
      <c r="F360">
        <v>119.400001525878</v>
      </c>
      <c r="G360">
        <v>118.34999847412099</v>
      </c>
      <c r="H360">
        <v>167.574295043945</v>
      </c>
      <c r="I360">
        <v>37.770000457763601</v>
      </c>
      <c r="J360">
        <v>77.434181213378906</v>
      </c>
      <c r="K360">
        <v>42.085483551025298</v>
      </c>
      <c r="L360">
        <v>17.049999237060501</v>
      </c>
      <c r="M360">
        <v>70.620002746582003</v>
      </c>
      <c r="N360">
        <v>60.835216522216797</v>
      </c>
      <c r="O360">
        <v>48.453193664550703</v>
      </c>
      <c r="P360">
        <v>19.809999465942301</v>
      </c>
      <c r="Q360">
        <f t="shared" si="10"/>
        <v>1096.7745876312229</v>
      </c>
      <c r="S360">
        <v>1180900</v>
      </c>
      <c r="T360">
        <v>5305200</v>
      </c>
      <c r="U360">
        <v>3829100</v>
      </c>
      <c r="V360">
        <v>9665900</v>
      </c>
      <c r="W360">
        <v>243700</v>
      </c>
      <c r="X360">
        <v>200</v>
      </c>
      <c r="Y360">
        <v>960300</v>
      </c>
      <c r="Z360">
        <v>3406000</v>
      </c>
      <c r="AA360">
        <v>2746300</v>
      </c>
      <c r="AB360">
        <v>4729700</v>
      </c>
      <c r="AC360">
        <v>47700</v>
      </c>
      <c r="AD360">
        <v>946100</v>
      </c>
      <c r="AE360">
        <v>8432300</v>
      </c>
      <c r="AF360">
        <v>2311300</v>
      </c>
      <c r="AG360">
        <v>14400</v>
      </c>
      <c r="AH360">
        <f t="shared" si="11"/>
        <v>43819100</v>
      </c>
    </row>
    <row r="361" spans="1:34" x14ac:dyDescent="0.3">
      <c r="A361" s="1">
        <v>44322</v>
      </c>
      <c r="B361">
        <v>59.181411743163999</v>
      </c>
      <c r="C361">
        <v>144.50428771972599</v>
      </c>
      <c r="D361">
        <v>66.932388305664006</v>
      </c>
      <c r="E361">
        <v>54.132114410400298</v>
      </c>
      <c r="F361">
        <v>119.73999786376901</v>
      </c>
      <c r="G361">
        <v>118.34999847412099</v>
      </c>
      <c r="H361">
        <v>167.84304809570301</v>
      </c>
      <c r="I361">
        <v>38.150001525878899</v>
      </c>
      <c r="J361">
        <v>77.951271057128906</v>
      </c>
      <c r="K361">
        <v>42.729595184326101</v>
      </c>
      <c r="L361">
        <v>17.139999389648398</v>
      </c>
      <c r="M361">
        <v>75</v>
      </c>
      <c r="N361">
        <v>61.412326812744098</v>
      </c>
      <c r="O361">
        <v>49.415317535400298</v>
      </c>
      <c r="P361">
        <v>20.75</v>
      </c>
      <c r="Q361">
        <f t="shared" si="10"/>
        <v>1113.2317581176742</v>
      </c>
      <c r="S361">
        <v>1596600</v>
      </c>
      <c r="T361">
        <v>4472200</v>
      </c>
      <c r="U361">
        <v>12592900</v>
      </c>
      <c r="V361">
        <v>11572700</v>
      </c>
      <c r="W361">
        <v>18800</v>
      </c>
      <c r="X361">
        <v>0</v>
      </c>
      <c r="Y361">
        <v>951100</v>
      </c>
      <c r="Z361">
        <v>5065200</v>
      </c>
      <c r="AA361">
        <v>1973700</v>
      </c>
      <c r="AB361">
        <v>5286100</v>
      </c>
      <c r="AC361">
        <v>152100</v>
      </c>
      <c r="AD361">
        <v>3189500</v>
      </c>
      <c r="AE361">
        <v>6330300</v>
      </c>
      <c r="AF361">
        <v>2397200</v>
      </c>
      <c r="AG361">
        <v>19000</v>
      </c>
      <c r="AH361">
        <f t="shared" si="11"/>
        <v>55617400</v>
      </c>
    </row>
    <row r="362" spans="1:34" x14ac:dyDescent="0.3">
      <c r="A362" s="1">
        <v>44323</v>
      </c>
      <c r="B362">
        <v>59.230987548828097</v>
      </c>
      <c r="C362">
        <v>144.50428771972599</v>
      </c>
      <c r="D362">
        <v>66.357521057128906</v>
      </c>
      <c r="E362">
        <v>54.102336883544901</v>
      </c>
      <c r="F362">
        <v>121</v>
      </c>
      <c r="G362">
        <v>120.699996948242</v>
      </c>
      <c r="H362">
        <v>167.703689575195</v>
      </c>
      <c r="I362">
        <v>37.950000762939403</v>
      </c>
      <c r="J362">
        <v>78.378860473632798</v>
      </c>
      <c r="K362">
        <v>43.086338043212798</v>
      </c>
      <c r="L362">
        <v>17.299999237060501</v>
      </c>
      <c r="M362">
        <v>74.589996337890597</v>
      </c>
      <c r="N362">
        <v>61.541679382324197</v>
      </c>
      <c r="O362">
        <v>49.147506713867102</v>
      </c>
      <c r="P362">
        <v>21.090000152587798</v>
      </c>
      <c r="Q362">
        <f t="shared" si="10"/>
        <v>1116.6832008361803</v>
      </c>
      <c r="S362">
        <v>1591100</v>
      </c>
      <c r="T362">
        <v>4181000</v>
      </c>
      <c r="U362">
        <v>3926400</v>
      </c>
      <c r="V362">
        <v>10637500</v>
      </c>
      <c r="W362">
        <v>6500</v>
      </c>
      <c r="X362">
        <v>900</v>
      </c>
      <c r="Y362">
        <v>780900</v>
      </c>
      <c r="Z362">
        <v>2473600</v>
      </c>
      <c r="AA362">
        <v>3070200</v>
      </c>
      <c r="AB362">
        <v>5148100</v>
      </c>
      <c r="AC362">
        <v>29500</v>
      </c>
      <c r="AD362">
        <v>1309100</v>
      </c>
      <c r="AE362">
        <v>5903100</v>
      </c>
      <c r="AF362">
        <v>2070200</v>
      </c>
      <c r="AG362">
        <v>7200</v>
      </c>
      <c r="AH362">
        <f t="shared" si="11"/>
        <v>41135300</v>
      </c>
    </row>
    <row r="363" spans="1:34" x14ac:dyDescent="0.3">
      <c r="A363" s="1">
        <v>44326</v>
      </c>
      <c r="B363">
        <v>59.9349365234375</v>
      </c>
      <c r="C363">
        <v>145.65588378906199</v>
      </c>
      <c r="D363">
        <v>67.606369018554602</v>
      </c>
      <c r="E363">
        <v>54.4993476867675</v>
      </c>
      <c r="F363">
        <v>120.709999084472</v>
      </c>
      <c r="G363">
        <v>119.77999877929599</v>
      </c>
      <c r="H363">
        <v>169.51519775390599</v>
      </c>
      <c r="I363">
        <v>38.25</v>
      </c>
      <c r="J363">
        <v>78.378860473632798</v>
      </c>
      <c r="K363">
        <v>43.225067138671797</v>
      </c>
      <c r="L363">
        <v>17.25</v>
      </c>
      <c r="M363">
        <v>74.879997253417898</v>
      </c>
      <c r="N363">
        <v>61.760581970214801</v>
      </c>
      <c r="O363">
        <v>49.742637634277301</v>
      </c>
      <c r="P363">
        <v>21.850000381469702</v>
      </c>
      <c r="Q363">
        <f t="shared" si="10"/>
        <v>1123.0388774871799</v>
      </c>
      <c r="S363">
        <v>1657300</v>
      </c>
      <c r="T363">
        <v>5270600</v>
      </c>
      <c r="U363">
        <v>3045900</v>
      </c>
      <c r="V363">
        <v>15545800</v>
      </c>
      <c r="W363">
        <v>5300</v>
      </c>
      <c r="X363">
        <v>300</v>
      </c>
      <c r="Y363">
        <v>1385200</v>
      </c>
      <c r="Z363">
        <v>2796700</v>
      </c>
      <c r="AA363">
        <v>3637600</v>
      </c>
      <c r="AB363">
        <v>5437600</v>
      </c>
      <c r="AC363">
        <v>54100</v>
      </c>
      <c r="AD363">
        <v>1393200</v>
      </c>
      <c r="AE363">
        <v>6402300</v>
      </c>
      <c r="AF363">
        <v>1769600</v>
      </c>
      <c r="AG363">
        <v>35700</v>
      </c>
      <c r="AH363">
        <f t="shared" si="11"/>
        <v>48437200</v>
      </c>
    </row>
    <row r="364" spans="1:34" x14ac:dyDescent="0.3">
      <c r="A364" s="1">
        <v>44327</v>
      </c>
      <c r="B364">
        <v>59.51851272583</v>
      </c>
      <c r="C364">
        <v>144.59362792968699</v>
      </c>
      <c r="D364">
        <v>66.555755615234304</v>
      </c>
      <c r="E364">
        <v>53.9137573242187</v>
      </c>
      <c r="F364">
        <v>121.44000244140599</v>
      </c>
      <c r="G364">
        <v>119.209999084472</v>
      </c>
      <c r="H364">
        <v>168.13168334960901</v>
      </c>
      <c r="I364">
        <v>37.950000762939403</v>
      </c>
      <c r="J364">
        <v>78.995399475097599</v>
      </c>
      <c r="K364">
        <v>42.863376617431598</v>
      </c>
      <c r="L364">
        <v>17.379999160766602</v>
      </c>
      <c r="M364">
        <v>74.349998474121094</v>
      </c>
      <c r="N364">
        <v>61.641181945800703</v>
      </c>
      <c r="O364">
        <v>49.623607635497997</v>
      </c>
      <c r="P364">
        <v>22.389999389648398</v>
      </c>
      <c r="Q364">
        <f t="shared" si="10"/>
        <v>1118.5569019317606</v>
      </c>
      <c r="S364">
        <v>3249800</v>
      </c>
      <c r="T364">
        <v>5266100</v>
      </c>
      <c r="U364">
        <v>2812200</v>
      </c>
      <c r="V364">
        <v>12986700</v>
      </c>
      <c r="W364">
        <v>3800</v>
      </c>
      <c r="X364">
        <v>300</v>
      </c>
      <c r="Y364">
        <v>986700</v>
      </c>
      <c r="Z364">
        <v>3180300</v>
      </c>
      <c r="AA364">
        <v>2751000</v>
      </c>
      <c r="AB364">
        <v>5816700</v>
      </c>
      <c r="AC364">
        <v>83600</v>
      </c>
      <c r="AD364">
        <v>1429300</v>
      </c>
      <c r="AE364">
        <v>7675100</v>
      </c>
      <c r="AF364">
        <v>2103000</v>
      </c>
      <c r="AG364">
        <v>17700</v>
      </c>
      <c r="AH364">
        <f t="shared" si="11"/>
        <v>48362300</v>
      </c>
    </row>
    <row r="365" spans="1:34" x14ac:dyDescent="0.3">
      <c r="A365" s="1">
        <v>44328</v>
      </c>
      <c r="B365">
        <v>59.3995361328125</v>
      </c>
      <c r="C365">
        <v>143.18392944335901</v>
      </c>
      <c r="D365">
        <v>65.832206726074205</v>
      </c>
      <c r="E365">
        <v>53.635852813720703</v>
      </c>
      <c r="F365">
        <v>118.75</v>
      </c>
      <c r="G365">
        <v>119.209999084472</v>
      </c>
      <c r="H365">
        <v>166.81785583496</v>
      </c>
      <c r="I365">
        <v>37.5</v>
      </c>
      <c r="J365">
        <v>78.716964721679602</v>
      </c>
      <c r="K365">
        <v>42.531406402587798</v>
      </c>
      <c r="L365">
        <v>17.0100002288818</v>
      </c>
      <c r="M365">
        <v>73.959999084472599</v>
      </c>
      <c r="N365">
        <v>61.253128051757798</v>
      </c>
      <c r="O365">
        <v>48.8003540039062</v>
      </c>
      <c r="P365">
        <v>21.899999618530199</v>
      </c>
      <c r="Q365">
        <f t="shared" si="10"/>
        <v>1108.5012321472145</v>
      </c>
      <c r="S365">
        <v>3629800</v>
      </c>
      <c r="T365">
        <v>5651700</v>
      </c>
      <c r="U365">
        <v>2483600</v>
      </c>
      <c r="V365">
        <v>15836500</v>
      </c>
      <c r="W365">
        <v>12400</v>
      </c>
      <c r="X365">
        <v>0</v>
      </c>
      <c r="Y365">
        <v>1071400</v>
      </c>
      <c r="Z365">
        <v>2682800</v>
      </c>
      <c r="AA365">
        <v>2824300</v>
      </c>
      <c r="AB365">
        <v>4770500</v>
      </c>
      <c r="AC365">
        <v>86800</v>
      </c>
      <c r="AD365">
        <v>1005200</v>
      </c>
      <c r="AE365">
        <v>7913800</v>
      </c>
      <c r="AF365">
        <v>2162500</v>
      </c>
      <c r="AG365">
        <v>28000</v>
      </c>
      <c r="AH365">
        <f t="shared" si="11"/>
        <v>50159300</v>
      </c>
    </row>
    <row r="366" spans="1:34" x14ac:dyDescent="0.3">
      <c r="A366" s="1">
        <v>44329</v>
      </c>
      <c r="B366">
        <v>59.736640930175703</v>
      </c>
      <c r="C366">
        <v>145.30841064453099</v>
      </c>
      <c r="D366">
        <v>67.090972900390597</v>
      </c>
      <c r="E366">
        <v>54.102336883544901</v>
      </c>
      <c r="F366">
        <v>119.41000366210901</v>
      </c>
      <c r="G366">
        <v>118.900001525878</v>
      </c>
      <c r="H366">
        <v>170.79917907714801</v>
      </c>
      <c r="I366">
        <v>38.130001068115199</v>
      </c>
      <c r="J366">
        <v>80.109123229980398</v>
      </c>
      <c r="K366">
        <v>43.423259735107401</v>
      </c>
      <c r="L366">
        <v>18.379999160766602</v>
      </c>
      <c r="M366">
        <v>74.959999084472599</v>
      </c>
      <c r="N366">
        <v>62.078987121582003</v>
      </c>
      <c r="O366">
        <v>49.157428741455</v>
      </c>
      <c r="P366">
        <v>21.709999084472599</v>
      </c>
      <c r="Q366">
        <f t="shared" si="10"/>
        <v>1123.2963428497292</v>
      </c>
      <c r="S366">
        <v>2458600</v>
      </c>
      <c r="T366">
        <v>4849400</v>
      </c>
      <c r="U366">
        <v>2587500</v>
      </c>
      <c r="V366">
        <v>15475800</v>
      </c>
      <c r="W366">
        <v>12200</v>
      </c>
      <c r="X366">
        <v>3800</v>
      </c>
      <c r="Y366">
        <v>1462700</v>
      </c>
      <c r="Z366">
        <v>3714300</v>
      </c>
      <c r="AA366">
        <v>1954400</v>
      </c>
      <c r="AB366">
        <v>5056200</v>
      </c>
      <c r="AC366">
        <v>71400</v>
      </c>
      <c r="AD366">
        <v>1037900</v>
      </c>
      <c r="AE366">
        <v>6788600</v>
      </c>
      <c r="AF366">
        <v>1904300</v>
      </c>
      <c r="AG366">
        <v>6900</v>
      </c>
      <c r="AH366">
        <f t="shared" si="11"/>
        <v>47384000</v>
      </c>
    </row>
    <row r="367" spans="1:34" x14ac:dyDescent="0.3">
      <c r="A367" s="1">
        <v>44330</v>
      </c>
      <c r="B367">
        <v>60.073745727538999</v>
      </c>
      <c r="C367">
        <v>145.52680969238199</v>
      </c>
      <c r="D367">
        <v>65.951148986816406</v>
      </c>
      <c r="E367">
        <v>54.320693969726499</v>
      </c>
      <c r="F367">
        <v>118.879997253417</v>
      </c>
      <c r="G367">
        <v>121.75</v>
      </c>
      <c r="H367">
        <v>170.31146240234301</v>
      </c>
      <c r="I367">
        <v>37.560001373291001</v>
      </c>
      <c r="J367">
        <v>79.890350341796804</v>
      </c>
      <c r="K367">
        <v>43.334072113037102</v>
      </c>
      <c r="L367">
        <v>19</v>
      </c>
      <c r="M367">
        <v>75.660003662109304</v>
      </c>
      <c r="N367">
        <v>62.059085845947202</v>
      </c>
      <c r="O367">
        <v>48.869785308837798</v>
      </c>
      <c r="P367">
        <v>22.25</v>
      </c>
      <c r="Q367">
        <f t="shared" si="10"/>
        <v>1125.4371566772431</v>
      </c>
      <c r="S367">
        <v>1304300</v>
      </c>
      <c r="T367">
        <v>4224700</v>
      </c>
      <c r="U367">
        <v>2985200</v>
      </c>
      <c r="V367">
        <v>11725300</v>
      </c>
      <c r="W367">
        <v>4700</v>
      </c>
      <c r="X367">
        <v>3600</v>
      </c>
      <c r="Y367">
        <v>840300</v>
      </c>
      <c r="Z367">
        <v>2885400</v>
      </c>
      <c r="AA367">
        <v>1391200</v>
      </c>
      <c r="AB367">
        <v>3295100</v>
      </c>
      <c r="AC367">
        <v>28900</v>
      </c>
      <c r="AD367">
        <v>1031400</v>
      </c>
      <c r="AE367">
        <v>5171400</v>
      </c>
      <c r="AF367">
        <v>1160900</v>
      </c>
      <c r="AG367">
        <v>9500</v>
      </c>
      <c r="AH367">
        <f t="shared" si="11"/>
        <v>36061900</v>
      </c>
    </row>
    <row r="368" spans="1:34" x14ac:dyDescent="0.3">
      <c r="A368" s="1">
        <v>44333</v>
      </c>
      <c r="B368">
        <v>60.529823303222599</v>
      </c>
      <c r="C368">
        <v>145.10986328125</v>
      </c>
      <c r="D368">
        <v>65.733093261718693</v>
      </c>
      <c r="E368">
        <v>54.231365203857401</v>
      </c>
      <c r="F368">
        <v>121.959999084472</v>
      </c>
      <c r="G368">
        <v>121.75</v>
      </c>
      <c r="H368">
        <v>171.68502807617099</v>
      </c>
      <c r="I368">
        <v>37.720001220703097</v>
      </c>
      <c r="J368">
        <v>80.158843994140597</v>
      </c>
      <c r="K368">
        <v>43.403438568115199</v>
      </c>
      <c r="L368">
        <v>18.629999160766602</v>
      </c>
      <c r="M368">
        <v>75.339996337890597</v>
      </c>
      <c r="N368">
        <v>62.1585884094238</v>
      </c>
      <c r="O368">
        <v>48.959053039550703</v>
      </c>
      <c r="P368">
        <v>22.1800003051757</v>
      </c>
      <c r="Q368">
        <f t="shared" si="10"/>
        <v>1129.5490932464581</v>
      </c>
      <c r="S368">
        <v>1324500</v>
      </c>
      <c r="T368">
        <v>3747100</v>
      </c>
      <c r="U368">
        <v>2205600</v>
      </c>
      <c r="V368">
        <v>12119800</v>
      </c>
      <c r="W368">
        <v>5500</v>
      </c>
      <c r="X368">
        <v>0</v>
      </c>
      <c r="Y368">
        <v>1123000</v>
      </c>
      <c r="Z368">
        <v>2510200</v>
      </c>
      <c r="AA368">
        <v>1296100</v>
      </c>
      <c r="AB368">
        <v>3203000</v>
      </c>
      <c r="AC368">
        <v>23900</v>
      </c>
      <c r="AD368">
        <v>728600</v>
      </c>
      <c r="AE368">
        <v>6976600</v>
      </c>
      <c r="AF368">
        <v>2350500</v>
      </c>
      <c r="AG368">
        <v>36400</v>
      </c>
      <c r="AH368">
        <f t="shared" si="11"/>
        <v>37650800</v>
      </c>
    </row>
    <row r="369" spans="1:34" x14ac:dyDescent="0.3">
      <c r="A369" s="1">
        <v>44334</v>
      </c>
      <c r="B369">
        <v>60.301784515380803</v>
      </c>
      <c r="C369">
        <v>144.45465087890599</v>
      </c>
      <c r="D369">
        <v>65.455574035644503</v>
      </c>
      <c r="E369">
        <v>53.933609008788999</v>
      </c>
      <c r="F369">
        <v>121.5</v>
      </c>
      <c r="G369">
        <v>120.889999389648</v>
      </c>
      <c r="H369">
        <v>171.98361206054599</v>
      </c>
      <c r="I369">
        <v>37.619998931884702</v>
      </c>
      <c r="J369">
        <v>79.413040161132798</v>
      </c>
      <c r="K369">
        <v>43.289482116699197</v>
      </c>
      <c r="L369">
        <v>18.4899997711181</v>
      </c>
      <c r="M369">
        <v>74.75</v>
      </c>
      <c r="N369">
        <v>61.870033264160099</v>
      </c>
      <c r="O369">
        <v>48.413520812988203</v>
      </c>
      <c r="P369">
        <v>22.9899997711181</v>
      </c>
      <c r="Q369">
        <f t="shared" si="10"/>
        <v>1125.3553047180155</v>
      </c>
      <c r="S369">
        <v>1498600</v>
      </c>
      <c r="T369">
        <v>4527300</v>
      </c>
      <c r="U369">
        <v>1584500</v>
      </c>
      <c r="V369">
        <v>13232500</v>
      </c>
      <c r="W369">
        <v>16900</v>
      </c>
      <c r="X369">
        <v>1300</v>
      </c>
      <c r="Y369">
        <v>1372400</v>
      </c>
      <c r="Z369">
        <v>2457200</v>
      </c>
      <c r="AA369">
        <v>1077000</v>
      </c>
      <c r="AB369">
        <v>3687500</v>
      </c>
      <c r="AC369">
        <v>28200</v>
      </c>
      <c r="AD369">
        <v>626800</v>
      </c>
      <c r="AE369">
        <v>4068100</v>
      </c>
      <c r="AF369">
        <v>2326500</v>
      </c>
      <c r="AG369">
        <v>7300</v>
      </c>
      <c r="AH369">
        <f t="shared" si="11"/>
        <v>36512100</v>
      </c>
    </row>
    <row r="370" spans="1:34" x14ac:dyDescent="0.3">
      <c r="A370" s="1">
        <v>44335</v>
      </c>
      <c r="B370">
        <v>60.044002532958899</v>
      </c>
      <c r="C370">
        <v>144.375228881835</v>
      </c>
      <c r="D370">
        <v>65.455574035644503</v>
      </c>
      <c r="E370">
        <v>53.764881134033203</v>
      </c>
      <c r="F370">
        <v>119.26000213623</v>
      </c>
      <c r="G370">
        <v>119.720001220703</v>
      </c>
      <c r="H370">
        <v>171.47599792480401</v>
      </c>
      <c r="I370">
        <v>37.630001068115199</v>
      </c>
      <c r="J370">
        <v>79.194274902343693</v>
      </c>
      <c r="K370">
        <v>43.175521850585902</v>
      </c>
      <c r="L370">
        <v>18.350000381469702</v>
      </c>
      <c r="M370">
        <v>74.480003356933594</v>
      </c>
      <c r="N370">
        <v>62.0292358398437</v>
      </c>
      <c r="O370">
        <v>47.937419891357401</v>
      </c>
      <c r="P370">
        <v>22.620000839233398</v>
      </c>
      <c r="Q370">
        <f t="shared" si="10"/>
        <v>1119.5121459960915</v>
      </c>
      <c r="S370">
        <v>1636300</v>
      </c>
      <c r="T370">
        <v>4432700</v>
      </c>
      <c r="U370">
        <v>1686000</v>
      </c>
      <c r="V370">
        <v>15126100</v>
      </c>
      <c r="W370">
        <v>6900</v>
      </c>
      <c r="X370">
        <v>400</v>
      </c>
      <c r="Y370">
        <v>998800</v>
      </c>
      <c r="Z370">
        <v>2632100</v>
      </c>
      <c r="AA370">
        <v>2206400</v>
      </c>
      <c r="AB370">
        <v>3892600</v>
      </c>
      <c r="AC370">
        <v>19200</v>
      </c>
      <c r="AD370">
        <v>1196200</v>
      </c>
      <c r="AE370">
        <v>6217300</v>
      </c>
      <c r="AF370">
        <v>2103900</v>
      </c>
      <c r="AG370">
        <v>6800</v>
      </c>
      <c r="AH370">
        <f t="shared" si="11"/>
        <v>42161700</v>
      </c>
    </row>
    <row r="371" spans="1:34" x14ac:dyDescent="0.3">
      <c r="A371" s="1">
        <v>44336</v>
      </c>
      <c r="B371">
        <v>60.779998779296797</v>
      </c>
      <c r="C371">
        <v>146.16217041015599</v>
      </c>
      <c r="D371">
        <v>65.733093261718693</v>
      </c>
      <c r="E371">
        <v>54.241294860839801</v>
      </c>
      <c r="F371">
        <v>123.209999084472</v>
      </c>
      <c r="G371">
        <v>121.01000213623</v>
      </c>
      <c r="H371">
        <v>173.08999633789</v>
      </c>
      <c r="I371">
        <v>38.029998779296797</v>
      </c>
      <c r="J371">
        <v>80.129013061523395</v>
      </c>
      <c r="K371">
        <v>43.472805023193303</v>
      </c>
      <c r="L371">
        <v>18.399999618530199</v>
      </c>
      <c r="M371">
        <v>75.349998474121094</v>
      </c>
      <c r="N371">
        <v>62.795398712158203</v>
      </c>
      <c r="O371">
        <v>48.463115692138601</v>
      </c>
      <c r="P371">
        <v>22.530000686645501</v>
      </c>
      <c r="Q371">
        <f t="shared" si="10"/>
        <v>1133.3968849182102</v>
      </c>
      <c r="S371">
        <v>1639800</v>
      </c>
      <c r="T371">
        <v>3964600</v>
      </c>
      <c r="U371">
        <v>2571000</v>
      </c>
      <c r="V371">
        <v>10948400</v>
      </c>
      <c r="W371">
        <v>75500</v>
      </c>
      <c r="X371">
        <v>900</v>
      </c>
      <c r="Y371">
        <v>1006600</v>
      </c>
      <c r="Z371">
        <v>3007200</v>
      </c>
      <c r="AA371">
        <v>2601300</v>
      </c>
      <c r="AB371">
        <v>4203800</v>
      </c>
      <c r="AC371">
        <v>58300</v>
      </c>
      <c r="AD371">
        <v>786700</v>
      </c>
      <c r="AE371">
        <v>6706800</v>
      </c>
      <c r="AF371">
        <v>2955600</v>
      </c>
      <c r="AG371">
        <v>22300</v>
      </c>
      <c r="AH371">
        <f t="shared" si="11"/>
        <v>40548800</v>
      </c>
    </row>
    <row r="372" spans="1:34" x14ac:dyDescent="0.3">
      <c r="A372" s="1">
        <v>44337</v>
      </c>
      <c r="B372">
        <v>60.5</v>
      </c>
      <c r="C372">
        <v>146.03312683105401</v>
      </c>
      <c r="D372">
        <v>65.911506652832003</v>
      </c>
      <c r="E372">
        <v>54.211513519287102</v>
      </c>
      <c r="F372">
        <v>120.300003051757</v>
      </c>
      <c r="G372">
        <v>115.800003051757</v>
      </c>
      <c r="H372">
        <v>173.759994506835</v>
      </c>
      <c r="I372">
        <v>38.169998168945298</v>
      </c>
      <c r="J372">
        <v>80.2384033203125</v>
      </c>
      <c r="K372">
        <v>43.730453491210902</v>
      </c>
      <c r="L372">
        <v>18.4300003051757</v>
      </c>
      <c r="M372">
        <v>75.760002136230398</v>
      </c>
      <c r="N372">
        <v>63.044151306152301</v>
      </c>
      <c r="O372">
        <v>48.473030090332003</v>
      </c>
      <c r="P372">
        <v>22.2399997711181</v>
      </c>
      <c r="Q372">
        <f t="shared" si="10"/>
        <v>1126.6021862029995</v>
      </c>
      <c r="S372">
        <v>1073500</v>
      </c>
      <c r="T372">
        <v>5194200</v>
      </c>
      <c r="U372">
        <v>2128200</v>
      </c>
      <c r="V372">
        <v>16033200</v>
      </c>
      <c r="W372">
        <v>10400</v>
      </c>
      <c r="X372">
        <v>200</v>
      </c>
      <c r="Y372">
        <v>904500</v>
      </c>
      <c r="Z372">
        <v>2879600</v>
      </c>
      <c r="AA372">
        <v>1714900</v>
      </c>
      <c r="AB372">
        <v>3716300</v>
      </c>
      <c r="AC372">
        <v>53200</v>
      </c>
      <c r="AD372">
        <v>789200</v>
      </c>
      <c r="AE372">
        <v>8476200</v>
      </c>
      <c r="AF372">
        <v>2653900</v>
      </c>
      <c r="AG372">
        <v>16200</v>
      </c>
      <c r="AH372">
        <f t="shared" si="11"/>
        <v>45643700</v>
      </c>
    </row>
    <row r="373" spans="1:34" x14ac:dyDescent="0.3">
      <c r="A373" s="1">
        <v>44340</v>
      </c>
      <c r="B373">
        <v>60.529998779296797</v>
      </c>
      <c r="C373">
        <v>146.77767944335901</v>
      </c>
      <c r="D373">
        <v>65.515045166015597</v>
      </c>
      <c r="E373">
        <v>54.390167236328097</v>
      </c>
      <c r="F373">
        <v>123.08999633789</v>
      </c>
      <c r="G373">
        <v>118.809997558593</v>
      </c>
      <c r="H373">
        <v>174.100006103515</v>
      </c>
      <c r="I373">
        <v>38.2299995422363</v>
      </c>
      <c r="J373">
        <v>80.109123229980398</v>
      </c>
      <c r="K373">
        <v>44.116920471191399</v>
      </c>
      <c r="L373">
        <v>18.340000152587798</v>
      </c>
      <c r="M373">
        <v>75.970001220703097</v>
      </c>
      <c r="N373">
        <v>63.362556457519503</v>
      </c>
      <c r="O373">
        <v>48.244899749755803</v>
      </c>
      <c r="P373">
        <v>22.920000076293899</v>
      </c>
      <c r="Q373">
        <f t="shared" si="10"/>
        <v>1134.5063915252658</v>
      </c>
      <c r="S373">
        <v>973500</v>
      </c>
      <c r="T373">
        <v>3627800</v>
      </c>
      <c r="U373">
        <v>1435900</v>
      </c>
      <c r="V373">
        <v>10326100</v>
      </c>
      <c r="W373">
        <v>3300</v>
      </c>
      <c r="X373">
        <v>400</v>
      </c>
      <c r="Y373">
        <v>725500</v>
      </c>
      <c r="Z373">
        <v>1777900</v>
      </c>
      <c r="AA373">
        <v>899600</v>
      </c>
      <c r="AB373">
        <v>4282700</v>
      </c>
      <c r="AC373">
        <v>106600</v>
      </c>
      <c r="AD373">
        <v>615900</v>
      </c>
      <c r="AE373">
        <v>5996400</v>
      </c>
      <c r="AF373">
        <v>1366800</v>
      </c>
      <c r="AG373">
        <v>9400</v>
      </c>
      <c r="AH373">
        <f t="shared" si="11"/>
        <v>32147800</v>
      </c>
    </row>
    <row r="374" spans="1:34" x14ac:dyDescent="0.3">
      <c r="A374" s="1">
        <v>44341</v>
      </c>
      <c r="B374">
        <v>60.909999847412102</v>
      </c>
      <c r="C374">
        <v>147.22442626953099</v>
      </c>
      <c r="D374">
        <v>65.653800964355398</v>
      </c>
      <c r="E374">
        <v>54.380245208740199</v>
      </c>
      <c r="F374">
        <v>123.639999389648</v>
      </c>
      <c r="G374">
        <v>120.23999786376901</v>
      </c>
      <c r="H374">
        <v>174.72000122070301</v>
      </c>
      <c r="I374">
        <v>38.110000610351499</v>
      </c>
      <c r="J374">
        <v>79.761085510253906</v>
      </c>
      <c r="K374">
        <v>43.750270843505803</v>
      </c>
      <c r="L374">
        <v>18.4799995422363</v>
      </c>
      <c r="M374">
        <v>75.660003662109304</v>
      </c>
      <c r="N374">
        <v>63.392406463622997</v>
      </c>
      <c r="O374">
        <v>48.016769409179602</v>
      </c>
      <c r="P374">
        <v>22.559999465942301</v>
      </c>
      <c r="Q374">
        <f t="shared" si="10"/>
        <v>1136.4990062713605</v>
      </c>
      <c r="S374">
        <v>1201600</v>
      </c>
      <c r="T374">
        <v>4649300</v>
      </c>
      <c r="U374">
        <v>2303600</v>
      </c>
      <c r="V374">
        <v>11916500</v>
      </c>
      <c r="W374">
        <v>26400</v>
      </c>
      <c r="X374">
        <v>500</v>
      </c>
      <c r="Y374">
        <v>766600</v>
      </c>
      <c r="Z374">
        <v>2159600</v>
      </c>
      <c r="AA374">
        <v>1207600</v>
      </c>
      <c r="AB374">
        <v>4665300</v>
      </c>
      <c r="AC374">
        <v>41100</v>
      </c>
      <c r="AD374">
        <v>811600</v>
      </c>
      <c r="AE374">
        <v>5383100</v>
      </c>
      <c r="AF374">
        <v>1772000</v>
      </c>
      <c r="AG374">
        <v>6600</v>
      </c>
      <c r="AH374">
        <f t="shared" si="11"/>
        <v>36911400</v>
      </c>
    </row>
    <row r="375" spans="1:34" x14ac:dyDescent="0.3">
      <c r="A375" s="1">
        <v>44342</v>
      </c>
      <c r="B375">
        <v>60.7299995422363</v>
      </c>
      <c r="C375">
        <v>147.22442626953099</v>
      </c>
      <c r="D375">
        <v>65.505126953125</v>
      </c>
      <c r="E375">
        <v>54.618450164794901</v>
      </c>
      <c r="F375">
        <v>124.31999969482401</v>
      </c>
      <c r="G375">
        <v>120.23999786376901</v>
      </c>
      <c r="H375">
        <v>174.30000305175699</v>
      </c>
      <c r="I375">
        <v>37.909999847412102</v>
      </c>
      <c r="J375">
        <v>79.154495239257798</v>
      </c>
      <c r="K375">
        <v>43.779998779296797</v>
      </c>
      <c r="L375">
        <v>18.5</v>
      </c>
      <c r="M375">
        <v>75.860000610351506</v>
      </c>
      <c r="N375">
        <v>63.312808990478501</v>
      </c>
      <c r="O375">
        <v>47.967174530029297</v>
      </c>
      <c r="P375">
        <v>22.559999465942301</v>
      </c>
      <c r="Q375">
        <f t="shared" si="10"/>
        <v>1135.9824810028056</v>
      </c>
      <c r="S375">
        <v>1158100</v>
      </c>
      <c r="T375">
        <v>4462600</v>
      </c>
      <c r="U375">
        <v>1456500</v>
      </c>
      <c r="V375">
        <v>16064300</v>
      </c>
      <c r="W375">
        <v>6300</v>
      </c>
      <c r="X375">
        <v>0</v>
      </c>
      <c r="Y375">
        <v>814800</v>
      </c>
      <c r="Z375">
        <v>1797100</v>
      </c>
      <c r="AA375">
        <v>1741700</v>
      </c>
      <c r="AB375">
        <v>3085900</v>
      </c>
      <c r="AC375">
        <v>25800</v>
      </c>
      <c r="AD375">
        <v>715800</v>
      </c>
      <c r="AE375">
        <v>6652300</v>
      </c>
      <c r="AF375">
        <v>1388000</v>
      </c>
      <c r="AG375">
        <v>7500</v>
      </c>
      <c r="AH375">
        <f t="shared" si="11"/>
        <v>39376700</v>
      </c>
    </row>
    <row r="376" spans="1:34" x14ac:dyDescent="0.3">
      <c r="A376" s="1">
        <v>44343</v>
      </c>
      <c r="B376">
        <v>59.540000915527301</v>
      </c>
      <c r="C376">
        <v>145.44738769531199</v>
      </c>
      <c r="D376">
        <v>64.959999084472599</v>
      </c>
      <c r="E376">
        <v>55.0750122070312</v>
      </c>
      <c r="F376">
        <v>122.800003051757</v>
      </c>
      <c r="G376">
        <v>120.23999786376901</v>
      </c>
      <c r="H376">
        <v>173.44999694824199</v>
      </c>
      <c r="I376">
        <v>37.919998168945298</v>
      </c>
      <c r="J376">
        <v>79.065002441406193</v>
      </c>
      <c r="K376">
        <v>43.430000305175703</v>
      </c>
      <c r="L376">
        <v>18.590000152587798</v>
      </c>
      <c r="M376">
        <v>75.860000610351506</v>
      </c>
      <c r="N376">
        <v>62.9944038391113</v>
      </c>
      <c r="O376">
        <v>47.431560516357401</v>
      </c>
      <c r="P376">
        <v>22.4899997711181</v>
      </c>
      <c r="Q376">
        <f t="shared" si="10"/>
        <v>1129.2933635711645</v>
      </c>
      <c r="S376">
        <v>2445400</v>
      </c>
      <c r="T376">
        <v>9203600</v>
      </c>
      <c r="U376">
        <v>3281300</v>
      </c>
      <c r="V376">
        <v>59109600</v>
      </c>
      <c r="W376">
        <v>3900</v>
      </c>
      <c r="X376">
        <v>0</v>
      </c>
      <c r="Y376">
        <v>1026000</v>
      </c>
      <c r="Z376">
        <v>4048200</v>
      </c>
      <c r="AA376">
        <v>2281800</v>
      </c>
      <c r="AB376">
        <v>5817600</v>
      </c>
      <c r="AC376">
        <v>33800</v>
      </c>
      <c r="AD376">
        <v>890200</v>
      </c>
      <c r="AE376">
        <v>7659300</v>
      </c>
      <c r="AF376">
        <v>2532400</v>
      </c>
      <c r="AG376">
        <v>10700</v>
      </c>
      <c r="AH376">
        <f t="shared" si="11"/>
        <v>98343800</v>
      </c>
    </row>
    <row r="377" spans="1:34" x14ac:dyDescent="0.3">
      <c r="A377" s="1">
        <v>44344</v>
      </c>
      <c r="B377">
        <v>59.970001220703097</v>
      </c>
      <c r="C377">
        <v>146.86703491210901</v>
      </c>
      <c r="D377">
        <v>65.489997863769503</v>
      </c>
      <c r="E377">
        <v>54.876506805419901</v>
      </c>
      <c r="F377">
        <v>123.430000305175</v>
      </c>
      <c r="G377">
        <v>120.23999786376901</v>
      </c>
      <c r="H377">
        <v>173.05000305175699</v>
      </c>
      <c r="I377">
        <v>38.099998474121001</v>
      </c>
      <c r="J377">
        <v>79.5</v>
      </c>
      <c r="K377">
        <v>43.590000152587798</v>
      </c>
      <c r="L377">
        <v>18.6800003051757</v>
      </c>
      <c r="M377">
        <v>75.769996643066406</v>
      </c>
      <c r="N377">
        <v>63.213302612304602</v>
      </c>
      <c r="O377">
        <v>48.274654388427699</v>
      </c>
      <c r="P377">
        <v>23.340000152587798</v>
      </c>
      <c r="Q377">
        <f t="shared" si="10"/>
        <v>1134.3914947509736</v>
      </c>
      <c r="S377">
        <v>1443800</v>
      </c>
      <c r="T377">
        <v>4913700</v>
      </c>
      <c r="U377">
        <v>2724200</v>
      </c>
      <c r="V377">
        <v>17011600</v>
      </c>
      <c r="W377">
        <v>4100</v>
      </c>
      <c r="X377">
        <v>0</v>
      </c>
      <c r="Y377">
        <v>871100</v>
      </c>
      <c r="Z377">
        <v>2387500</v>
      </c>
      <c r="AA377">
        <v>1453100</v>
      </c>
      <c r="AB377">
        <v>3133000</v>
      </c>
      <c r="AC377">
        <v>22600</v>
      </c>
      <c r="AD377">
        <v>1258700</v>
      </c>
      <c r="AE377">
        <v>9001000</v>
      </c>
      <c r="AF377">
        <v>2086600</v>
      </c>
      <c r="AG377">
        <v>24800</v>
      </c>
      <c r="AH377">
        <f t="shared" si="11"/>
        <v>46335800</v>
      </c>
    </row>
    <row r="378" spans="1:34" x14ac:dyDescent="0.3">
      <c r="A378" s="1">
        <v>44348</v>
      </c>
      <c r="B378">
        <v>59.9799995422363</v>
      </c>
      <c r="C378">
        <v>146.55928039550699</v>
      </c>
      <c r="D378">
        <v>65.459999084472599</v>
      </c>
      <c r="E378">
        <v>54.8665771484375</v>
      </c>
      <c r="F378">
        <v>123.25</v>
      </c>
      <c r="G378">
        <v>120.23999786376901</v>
      </c>
      <c r="H378">
        <v>172.64999389648401</v>
      </c>
      <c r="I378">
        <v>38.180000305175703</v>
      </c>
      <c r="J378">
        <v>80.099998474121094</v>
      </c>
      <c r="K378">
        <v>43.849998474121001</v>
      </c>
      <c r="L378">
        <v>17.899999618530199</v>
      </c>
      <c r="M378">
        <v>76.459999084472599</v>
      </c>
      <c r="N378">
        <v>63.014305114746001</v>
      </c>
      <c r="O378">
        <v>48.473030090332003</v>
      </c>
      <c r="P378">
        <v>22.860000610351499</v>
      </c>
      <c r="Q378">
        <f t="shared" si="10"/>
        <v>1133.8431797027565</v>
      </c>
      <c r="S378">
        <v>1227800</v>
      </c>
      <c r="T378">
        <v>5530300</v>
      </c>
      <c r="U378">
        <v>1768000</v>
      </c>
      <c r="V378">
        <v>13304000</v>
      </c>
      <c r="W378">
        <v>9900</v>
      </c>
      <c r="X378">
        <v>0</v>
      </c>
      <c r="Y378">
        <v>752200</v>
      </c>
      <c r="Z378">
        <v>2230600</v>
      </c>
      <c r="AA378">
        <v>2194200</v>
      </c>
      <c r="AB378">
        <v>3496800</v>
      </c>
      <c r="AC378">
        <v>26100</v>
      </c>
      <c r="AD378">
        <v>1528900</v>
      </c>
      <c r="AE378">
        <v>5889800</v>
      </c>
      <c r="AF378">
        <v>1432800</v>
      </c>
      <c r="AG378">
        <v>9100</v>
      </c>
      <c r="AH378">
        <f t="shared" si="11"/>
        <v>39400500</v>
      </c>
    </row>
    <row r="379" spans="1:34" x14ac:dyDescent="0.3">
      <c r="A379" s="1">
        <v>44349</v>
      </c>
      <c r="B379">
        <v>60.430000305175703</v>
      </c>
      <c r="C379">
        <v>147.14500427246</v>
      </c>
      <c r="D379">
        <v>66.440002441406193</v>
      </c>
      <c r="E379">
        <v>55.084934234619098</v>
      </c>
      <c r="F379">
        <v>123.379997253417</v>
      </c>
      <c r="G379">
        <v>119</v>
      </c>
      <c r="H379">
        <v>173.53999328613199</v>
      </c>
      <c r="I379">
        <v>38.869998931884702</v>
      </c>
      <c r="J379">
        <v>80.269996643066406</v>
      </c>
      <c r="K379">
        <v>44.090000152587798</v>
      </c>
      <c r="L379">
        <v>17.964000701904201</v>
      </c>
      <c r="M379">
        <v>77.529998779296804</v>
      </c>
      <c r="N379">
        <v>63.3028564453125</v>
      </c>
      <c r="O379">
        <v>49.256614685058501</v>
      </c>
      <c r="P379">
        <v>22.870000839233398</v>
      </c>
      <c r="Q379">
        <f t="shared" si="10"/>
        <v>1139.1733989715544</v>
      </c>
      <c r="S379">
        <v>1398100</v>
      </c>
      <c r="T379">
        <v>4546900</v>
      </c>
      <c r="U379">
        <v>2322100</v>
      </c>
      <c r="V379">
        <v>11328500</v>
      </c>
      <c r="W379">
        <v>15400</v>
      </c>
      <c r="X379">
        <v>100</v>
      </c>
      <c r="Y379">
        <v>767800</v>
      </c>
      <c r="Z379">
        <v>3033400</v>
      </c>
      <c r="AA379">
        <v>1901200</v>
      </c>
      <c r="AB379">
        <v>3525100</v>
      </c>
      <c r="AC379">
        <v>84200</v>
      </c>
      <c r="AD379">
        <v>1098600</v>
      </c>
      <c r="AE379">
        <v>6288800</v>
      </c>
      <c r="AF379">
        <v>1760300</v>
      </c>
      <c r="AG379">
        <v>21300</v>
      </c>
      <c r="AH379">
        <f t="shared" si="11"/>
        <v>38091800</v>
      </c>
    </row>
    <row r="380" spans="1:34" x14ac:dyDescent="0.3">
      <c r="A380" s="1">
        <v>44350</v>
      </c>
      <c r="B380">
        <v>60.509998321533203</v>
      </c>
      <c r="C380">
        <v>147.669998168945</v>
      </c>
      <c r="D380">
        <v>66.730003356933594</v>
      </c>
      <c r="E380">
        <v>55.223888397216797</v>
      </c>
      <c r="F380">
        <v>124.25</v>
      </c>
      <c r="G380">
        <v>119</v>
      </c>
      <c r="H380">
        <v>174.53999328613199</v>
      </c>
      <c r="I380">
        <v>38.810001373291001</v>
      </c>
      <c r="J380">
        <v>79.169998168945298</v>
      </c>
      <c r="K380">
        <v>43.990001678466797</v>
      </c>
      <c r="L380">
        <v>18.889999389648398</v>
      </c>
      <c r="M380">
        <v>76.339996337890597</v>
      </c>
      <c r="N380">
        <v>63.4222602844238</v>
      </c>
      <c r="O380">
        <v>49.018562316894503</v>
      </c>
      <c r="P380">
        <v>23.5</v>
      </c>
      <c r="Q380">
        <f t="shared" si="10"/>
        <v>1141.0647010803211</v>
      </c>
      <c r="S380">
        <v>1039300</v>
      </c>
      <c r="T380">
        <v>4651600</v>
      </c>
      <c r="U380">
        <v>2102200</v>
      </c>
      <c r="V380">
        <v>17364300</v>
      </c>
      <c r="W380">
        <v>24900</v>
      </c>
      <c r="X380">
        <v>0</v>
      </c>
      <c r="Y380">
        <v>758100</v>
      </c>
      <c r="Z380">
        <v>2465700</v>
      </c>
      <c r="AA380">
        <v>2136200</v>
      </c>
      <c r="AB380">
        <v>4312200</v>
      </c>
      <c r="AC380">
        <v>57300</v>
      </c>
      <c r="AD380">
        <v>901000</v>
      </c>
      <c r="AE380">
        <v>4715700</v>
      </c>
      <c r="AF380">
        <v>1964100</v>
      </c>
      <c r="AG380">
        <v>21100</v>
      </c>
      <c r="AH380">
        <f t="shared" si="11"/>
        <v>42513700</v>
      </c>
    </row>
    <row r="381" spans="1:34" x14ac:dyDescent="0.3">
      <c r="A381" s="1">
        <v>44351</v>
      </c>
      <c r="B381">
        <v>60.610000610351499</v>
      </c>
      <c r="C381">
        <v>147.83999633789</v>
      </c>
      <c r="D381">
        <v>66.629997253417898</v>
      </c>
      <c r="E381">
        <v>55.819400787353501</v>
      </c>
      <c r="F381">
        <v>123.699996948242</v>
      </c>
      <c r="G381">
        <v>119</v>
      </c>
      <c r="H381">
        <v>174.89999389648401</v>
      </c>
      <c r="I381">
        <v>38.919998168945298</v>
      </c>
      <c r="J381">
        <v>78.650001525878906</v>
      </c>
      <c r="K381">
        <v>43.959999084472599</v>
      </c>
      <c r="L381">
        <v>19.6800003051757</v>
      </c>
      <c r="M381">
        <v>76.790000915527301</v>
      </c>
      <c r="N381">
        <v>63.700859069824197</v>
      </c>
      <c r="O381">
        <v>49.276454925537102</v>
      </c>
      <c r="P381">
        <v>23.7199993133544</v>
      </c>
      <c r="Q381">
        <f t="shared" si="10"/>
        <v>1143.1966991424545</v>
      </c>
      <c r="S381">
        <v>923000</v>
      </c>
      <c r="T381">
        <v>4427400</v>
      </c>
      <c r="U381">
        <v>1420000</v>
      </c>
      <c r="V381">
        <v>18935100</v>
      </c>
      <c r="W381">
        <v>36900</v>
      </c>
      <c r="X381">
        <v>0</v>
      </c>
      <c r="Y381">
        <v>599100</v>
      </c>
      <c r="Z381">
        <v>1841500</v>
      </c>
      <c r="AA381">
        <v>1461000</v>
      </c>
      <c r="AB381">
        <v>3091700</v>
      </c>
      <c r="AC381">
        <v>56900</v>
      </c>
      <c r="AD381">
        <v>889300</v>
      </c>
      <c r="AE381">
        <v>4693200</v>
      </c>
      <c r="AF381">
        <v>1315600</v>
      </c>
      <c r="AG381">
        <v>43300</v>
      </c>
      <c r="AH381">
        <f t="shared" si="11"/>
        <v>39734000</v>
      </c>
    </row>
    <row r="382" spans="1:34" x14ac:dyDescent="0.3">
      <c r="A382" s="1">
        <v>44354</v>
      </c>
      <c r="B382">
        <v>60.669998168945298</v>
      </c>
      <c r="C382">
        <v>147.75</v>
      </c>
      <c r="D382">
        <v>66.410003662109304</v>
      </c>
      <c r="E382">
        <v>55.620895385742102</v>
      </c>
      <c r="F382">
        <v>123.430000305175</v>
      </c>
      <c r="G382">
        <v>119</v>
      </c>
      <c r="H382">
        <v>173.99000549316401</v>
      </c>
      <c r="I382">
        <v>38.790000915527301</v>
      </c>
      <c r="J382">
        <v>78.330001831054602</v>
      </c>
      <c r="K382">
        <v>43.880001068115199</v>
      </c>
      <c r="L382">
        <v>19.420000076293899</v>
      </c>
      <c r="M382">
        <v>78.190002441406193</v>
      </c>
      <c r="N382">
        <v>63.352603912353501</v>
      </c>
      <c r="O382">
        <v>49.058238983154297</v>
      </c>
      <c r="P382">
        <v>23.850000381469702</v>
      </c>
      <c r="Q382">
        <f t="shared" si="10"/>
        <v>1141.7417526245106</v>
      </c>
      <c r="S382">
        <v>830900</v>
      </c>
      <c r="T382">
        <v>4724100</v>
      </c>
      <c r="U382">
        <v>1492500</v>
      </c>
      <c r="V382">
        <v>14010800</v>
      </c>
      <c r="W382">
        <v>10900</v>
      </c>
      <c r="X382">
        <v>0</v>
      </c>
      <c r="Y382">
        <v>648600</v>
      </c>
      <c r="Z382">
        <v>1646300</v>
      </c>
      <c r="AA382">
        <v>1401300</v>
      </c>
      <c r="AB382">
        <v>4285800</v>
      </c>
      <c r="AC382">
        <v>34300</v>
      </c>
      <c r="AD382">
        <v>1174700</v>
      </c>
      <c r="AE382">
        <v>6339500</v>
      </c>
      <c r="AF382">
        <v>1342400</v>
      </c>
      <c r="AG382">
        <v>8200</v>
      </c>
      <c r="AH382">
        <f t="shared" si="11"/>
        <v>37950300</v>
      </c>
    </row>
    <row r="383" spans="1:34" x14ac:dyDescent="0.3">
      <c r="A383" s="1">
        <v>44355</v>
      </c>
      <c r="B383">
        <v>60.400001525878899</v>
      </c>
      <c r="C383">
        <v>146.36999511718699</v>
      </c>
      <c r="D383">
        <v>65.980003356933594</v>
      </c>
      <c r="E383">
        <v>55.233814239501903</v>
      </c>
      <c r="F383">
        <v>130</v>
      </c>
      <c r="G383">
        <v>119</v>
      </c>
      <c r="H383">
        <v>173.58000183105401</v>
      </c>
      <c r="I383">
        <v>38.470001220703097</v>
      </c>
      <c r="J383">
        <v>78.319999694824205</v>
      </c>
      <c r="K383">
        <v>43.779998779296797</v>
      </c>
      <c r="L383">
        <v>19.860000610351499</v>
      </c>
      <c r="M383">
        <v>78.819999694824205</v>
      </c>
      <c r="N383">
        <v>62.974502563476499</v>
      </c>
      <c r="O383">
        <v>48.721000671386697</v>
      </c>
      <c r="P383">
        <v>24.170000076293899</v>
      </c>
      <c r="Q383">
        <f t="shared" si="10"/>
        <v>1145.6793193817123</v>
      </c>
      <c r="S383">
        <v>979200</v>
      </c>
      <c r="T383">
        <v>5997200</v>
      </c>
      <c r="U383">
        <v>2470300</v>
      </c>
      <c r="V383">
        <v>10968300</v>
      </c>
      <c r="W383">
        <v>8200</v>
      </c>
      <c r="X383">
        <v>0</v>
      </c>
      <c r="Y383">
        <v>552600</v>
      </c>
      <c r="Z383">
        <v>2599800</v>
      </c>
      <c r="AA383">
        <v>1869500</v>
      </c>
      <c r="AB383">
        <v>3523700</v>
      </c>
      <c r="AC383">
        <v>25500</v>
      </c>
      <c r="AD383">
        <v>984900</v>
      </c>
      <c r="AE383">
        <v>6291000</v>
      </c>
      <c r="AF383">
        <v>2601200</v>
      </c>
      <c r="AG383">
        <v>5300</v>
      </c>
      <c r="AH383">
        <f t="shared" si="11"/>
        <v>38876700</v>
      </c>
    </row>
    <row r="384" spans="1:34" x14ac:dyDescent="0.3">
      <c r="A384" s="1">
        <v>44356</v>
      </c>
      <c r="B384">
        <v>59.939998626708899</v>
      </c>
      <c r="C384">
        <v>146.100006103515</v>
      </c>
      <c r="D384">
        <v>64.800003051757798</v>
      </c>
      <c r="E384">
        <v>55.0650825500488</v>
      </c>
      <c r="F384">
        <v>126.73999786376901</v>
      </c>
      <c r="G384">
        <v>119</v>
      </c>
      <c r="H384">
        <v>172.86000061035099</v>
      </c>
      <c r="I384">
        <v>37.310001373291001</v>
      </c>
      <c r="J384">
        <v>77.400001525878906</v>
      </c>
      <c r="K384">
        <v>43.040000915527301</v>
      </c>
      <c r="L384">
        <v>19.819999694824201</v>
      </c>
      <c r="M384">
        <v>78.540000915527301</v>
      </c>
      <c r="N384">
        <v>62.9944038391113</v>
      </c>
      <c r="O384">
        <v>45.546993255615199</v>
      </c>
      <c r="P384">
        <v>24.110000610351499</v>
      </c>
      <c r="Q384">
        <f t="shared" si="10"/>
        <v>1133.2664909362773</v>
      </c>
      <c r="S384">
        <v>1716600</v>
      </c>
      <c r="T384">
        <v>4008000</v>
      </c>
      <c r="U384">
        <v>3097900</v>
      </c>
      <c r="V384">
        <v>9838800</v>
      </c>
      <c r="W384">
        <v>4100</v>
      </c>
      <c r="X384">
        <v>0</v>
      </c>
      <c r="Y384">
        <v>553900</v>
      </c>
      <c r="Z384">
        <v>7351200</v>
      </c>
      <c r="AA384">
        <v>1415500</v>
      </c>
      <c r="AB384">
        <v>5710900</v>
      </c>
      <c r="AC384">
        <v>58200</v>
      </c>
      <c r="AD384">
        <v>579900</v>
      </c>
      <c r="AE384">
        <v>5561300</v>
      </c>
      <c r="AF384">
        <v>12374500</v>
      </c>
      <c r="AG384">
        <v>4800</v>
      </c>
      <c r="AH384">
        <f t="shared" si="11"/>
        <v>52275600</v>
      </c>
    </row>
    <row r="385" spans="1:34" x14ac:dyDescent="0.3">
      <c r="A385" s="1">
        <v>44357</v>
      </c>
      <c r="B385">
        <v>60.509998321533203</v>
      </c>
      <c r="C385">
        <v>147.600006103515</v>
      </c>
      <c r="D385">
        <v>65.300003051757798</v>
      </c>
      <c r="E385">
        <v>55.491867065429602</v>
      </c>
      <c r="F385">
        <v>127.25</v>
      </c>
      <c r="G385">
        <v>119</v>
      </c>
      <c r="H385">
        <v>174.38000488281199</v>
      </c>
      <c r="I385">
        <v>37.169998168945298</v>
      </c>
      <c r="J385">
        <v>76.940002441406193</v>
      </c>
      <c r="K385">
        <v>42.950000762939403</v>
      </c>
      <c r="L385">
        <v>19.420000076293899</v>
      </c>
      <c r="M385">
        <v>78.389999389648395</v>
      </c>
      <c r="N385">
        <v>63.312808990478501</v>
      </c>
      <c r="O385">
        <v>45.348621368408203</v>
      </c>
      <c r="P385">
        <v>24.1800003051757</v>
      </c>
      <c r="Q385">
        <f t="shared" si="10"/>
        <v>1137.2433109283436</v>
      </c>
      <c r="S385">
        <v>1506000</v>
      </c>
      <c r="T385">
        <v>4698200</v>
      </c>
      <c r="U385">
        <v>1625300</v>
      </c>
      <c r="V385">
        <v>12444400</v>
      </c>
      <c r="W385">
        <v>8200</v>
      </c>
      <c r="X385">
        <v>0</v>
      </c>
      <c r="Y385">
        <v>580100</v>
      </c>
      <c r="Z385">
        <v>3751900</v>
      </c>
      <c r="AA385">
        <v>1189200</v>
      </c>
      <c r="AB385">
        <v>3195000</v>
      </c>
      <c r="AC385">
        <v>28600</v>
      </c>
      <c r="AD385">
        <v>686600</v>
      </c>
      <c r="AE385">
        <v>6471900</v>
      </c>
      <c r="AF385">
        <v>4541800</v>
      </c>
      <c r="AG385">
        <v>4800</v>
      </c>
      <c r="AH385">
        <f t="shared" si="11"/>
        <v>40732000</v>
      </c>
    </row>
    <row r="386" spans="1:34" x14ac:dyDescent="0.3">
      <c r="A386" s="1">
        <v>44358</v>
      </c>
      <c r="B386">
        <v>60.369998931884702</v>
      </c>
      <c r="C386">
        <v>147.69000244140599</v>
      </c>
      <c r="D386">
        <v>65.160003662109304</v>
      </c>
      <c r="E386">
        <v>55.739997863769503</v>
      </c>
      <c r="F386">
        <v>126.370002746582</v>
      </c>
      <c r="G386">
        <v>119</v>
      </c>
      <c r="H386">
        <v>174.80000305175699</v>
      </c>
      <c r="I386">
        <v>37.330001831054602</v>
      </c>
      <c r="J386">
        <v>77.370002746582003</v>
      </c>
      <c r="K386">
        <v>43.419998168945298</v>
      </c>
      <c r="L386">
        <v>19.4300003051757</v>
      </c>
      <c r="M386">
        <v>78.160003662109304</v>
      </c>
      <c r="N386">
        <v>63.4620552062988</v>
      </c>
      <c r="O386">
        <v>45.735454559326101</v>
      </c>
      <c r="P386">
        <v>24.1800003051757</v>
      </c>
      <c r="Q386">
        <f t="shared" si="10"/>
        <v>1138.2175254821761</v>
      </c>
      <c r="S386">
        <v>1105000</v>
      </c>
      <c r="T386">
        <v>4364600</v>
      </c>
      <c r="U386">
        <v>1558600</v>
      </c>
      <c r="V386">
        <v>11825800</v>
      </c>
      <c r="W386">
        <v>5900</v>
      </c>
      <c r="X386">
        <v>0</v>
      </c>
      <c r="Y386">
        <v>443500</v>
      </c>
      <c r="Z386">
        <v>3175200</v>
      </c>
      <c r="AA386">
        <v>1306900</v>
      </c>
      <c r="AB386">
        <v>5078600</v>
      </c>
      <c r="AC386">
        <v>19100</v>
      </c>
      <c r="AD386">
        <v>588200</v>
      </c>
      <c r="AE386">
        <v>3479500</v>
      </c>
      <c r="AF386">
        <v>3357100</v>
      </c>
      <c r="AG386">
        <v>7700</v>
      </c>
      <c r="AH386">
        <f t="shared" si="11"/>
        <v>36315700</v>
      </c>
    </row>
    <row r="387" spans="1:34" x14ac:dyDescent="0.3">
      <c r="A387" s="1">
        <v>44361</v>
      </c>
      <c r="B387">
        <v>60.840000152587798</v>
      </c>
      <c r="C387">
        <v>148.57000732421801</v>
      </c>
      <c r="D387">
        <v>65.389999389648395</v>
      </c>
      <c r="E387">
        <v>55.549999237060497</v>
      </c>
      <c r="F387">
        <v>127.150001525878</v>
      </c>
      <c r="G387">
        <v>119</v>
      </c>
      <c r="H387">
        <v>174.669998168945</v>
      </c>
      <c r="I387">
        <v>37.470001220703097</v>
      </c>
      <c r="J387">
        <v>77.349998474121094</v>
      </c>
      <c r="K387">
        <v>42.819999694824197</v>
      </c>
      <c r="L387">
        <v>19.329999923706001</v>
      </c>
      <c r="M387">
        <v>78.989997863769503</v>
      </c>
      <c r="N387">
        <v>63.472007751464801</v>
      </c>
      <c r="O387">
        <v>45.447807312011697</v>
      </c>
      <c r="P387">
        <v>24.329999923706001</v>
      </c>
      <c r="Q387">
        <f t="shared" ref="Q387:Q399" si="12">SUM(B387:P387)</f>
        <v>1140.3798179626442</v>
      </c>
      <c r="S387">
        <v>909200</v>
      </c>
      <c r="T387">
        <v>3831900</v>
      </c>
      <c r="U387">
        <v>1366100</v>
      </c>
      <c r="V387">
        <v>9710800</v>
      </c>
      <c r="W387">
        <v>3800</v>
      </c>
      <c r="X387">
        <v>0</v>
      </c>
      <c r="Y387">
        <v>618500</v>
      </c>
      <c r="Z387">
        <v>2716000</v>
      </c>
      <c r="AA387">
        <v>1204000</v>
      </c>
      <c r="AB387">
        <v>7227500</v>
      </c>
      <c r="AC387">
        <v>12300</v>
      </c>
      <c r="AD387">
        <v>1173600</v>
      </c>
      <c r="AE387">
        <v>4344500</v>
      </c>
      <c r="AF387">
        <v>2739200</v>
      </c>
      <c r="AG387">
        <v>2600</v>
      </c>
      <c r="AH387">
        <f t="shared" ref="AH387:AH399" si="13">SUM(S387:AG387)</f>
        <v>35860000</v>
      </c>
    </row>
    <row r="388" spans="1:34" x14ac:dyDescent="0.3">
      <c r="A388" s="1">
        <v>44362</v>
      </c>
      <c r="B388">
        <v>60.840000152587798</v>
      </c>
      <c r="C388">
        <v>148.58000183105401</v>
      </c>
      <c r="D388">
        <v>64.870002746582003</v>
      </c>
      <c r="E388">
        <v>55.409999847412102</v>
      </c>
      <c r="F388">
        <v>128.100006103515</v>
      </c>
      <c r="G388">
        <v>119</v>
      </c>
      <c r="H388">
        <v>174.850006103515</v>
      </c>
      <c r="I388">
        <v>37.25</v>
      </c>
      <c r="J388">
        <v>75.720001220703097</v>
      </c>
      <c r="K388">
        <v>42.759998321533203</v>
      </c>
      <c r="L388">
        <v>19.3850002288818</v>
      </c>
      <c r="M388">
        <v>79.349998474121094</v>
      </c>
      <c r="N388">
        <v>63.342655181884702</v>
      </c>
      <c r="O388">
        <v>45.001461029052699</v>
      </c>
      <c r="P388">
        <v>24.370000839233398</v>
      </c>
      <c r="Q388">
        <f t="shared" si="12"/>
        <v>1138.8291320800761</v>
      </c>
      <c r="S388">
        <v>1027800</v>
      </c>
      <c r="T388">
        <v>4256500</v>
      </c>
      <c r="U388">
        <v>1633800</v>
      </c>
      <c r="V388">
        <v>11154200</v>
      </c>
      <c r="W388">
        <v>4500</v>
      </c>
      <c r="X388">
        <v>0</v>
      </c>
      <c r="Y388">
        <v>434400</v>
      </c>
      <c r="Z388">
        <v>3046500</v>
      </c>
      <c r="AA388">
        <v>1643700</v>
      </c>
      <c r="AB388">
        <v>5992400</v>
      </c>
      <c r="AC388">
        <v>38800</v>
      </c>
      <c r="AD388">
        <v>1877800</v>
      </c>
      <c r="AE388">
        <v>6101000</v>
      </c>
      <c r="AF388">
        <v>3172000</v>
      </c>
      <c r="AG388">
        <v>7300</v>
      </c>
      <c r="AH388">
        <f t="shared" si="13"/>
        <v>40390700</v>
      </c>
    </row>
    <row r="389" spans="1:34" x14ac:dyDescent="0.3">
      <c r="A389" s="1">
        <v>44363</v>
      </c>
      <c r="B389">
        <v>60.599998474121001</v>
      </c>
      <c r="C389">
        <v>147.100006103515</v>
      </c>
      <c r="D389">
        <v>64.779998779296804</v>
      </c>
      <c r="E389">
        <v>54.669998168945298</v>
      </c>
      <c r="F389">
        <v>126</v>
      </c>
      <c r="G389">
        <v>119</v>
      </c>
      <c r="H389">
        <v>172.669998168945</v>
      </c>
      <c r="I389">
        <v>37.029998779296797</v>
      </c>
      <c r="J389">
        <v>74.639999389648395</v>
      </c>
      <c r="K389">
        <v>41.909999847412102</v>
      </c>
      <c r="L389">
        <v>19.485000610351499</v>
      </c>
      <c r="M389">
        <v>78.599998474121094</v>
      </c>
      <c r="N389">
        <v>62.42724609375</v>
      </c>
      <c r="O389">
        <v>45.150245666503899</v>
      </c>
      <c r="P389">
        <v>24.559999465942301</v>
      </c>
      <c r="Q389">
        <f t="shared" si="12"/>
        <v>1128.6224880218492</v>
      </c>
      <c r="S389">
        <v>1333900</v>
      </c>
      <c r="T389">
        <v>5492100</v>
      </c>
      <c r="U389">
        <v>2527600</v>
      </c>
      <c r="V389">
        <v>15211700</v>
      </c>
      <c r="W389">
        <v>3400</v>
      </c>
      <c r="X389">
        <v>0</v>
      </c>
      <c r="Y389">
        <v>667200</v>
      </c>
      <c r="Z389">
        <v>2229700</v>
      </c>
      <c r="AA389">
        <v>1941900</v>
      </c>
      <c r="AB389">
        <v>4601100</v>
      </c>
      <c r="AC389">
        <v>17100</v>
      </c>
      <c r="AD389">
        <v>1021000</v>
      </c>
      <c r="AE389">
        <v>7275400</v>
      </c>
      <c r="AF389">
        <v>3054500</v>
      </c>
      <c r="AG389">
        <v>9100</v>
      </c>
      <c r="AH389">
        <f t="shared" si="13"/>
        <v>45385700</v>
      </c>
    </row>
    <row r="390" spans="1:34" x14ac:dyDescent="0.3">
      <c r="A390" s="1">
        <v>44364</v>
      </c>
      <c r="B390">
        <v>60.860000610351499</v>
      </c>
      <c r="C390">
        <v>148.52000427246</v>
      </c>
      <c r="D390">
        <v>64.529998779296804</v>
      </c>
      <c r="E390">
        <v>54.950000762939403</v>
      </c>
      <c r="F390">
        <v>129.17999267578099</v>
      </c>
      <c r="G390">
        <v>119</v>
      </c>
      <c r="H390">
        <v>173.509994506835</v>
      </c>
      <c r="I390">
        <v>36.380001068115199</v>
      </c>
      <c r="J390">
        <v>73.879997253417898</v>
      </c>
      <c r="K390">
        <v>41.330001831054602</v>
      </c>
      <c r="L390">
        <v>19.399999618530199</v>
      </c>
      <c r="M390">
        <v>77.029998779296804</v>
      </c>
      <c r="N390">
        <v>62.874996185302699</v>
      </c>
      <c r="O390">
        <v>45.318862915038999</v>
      </c>
      <c r="P390">
        <v>25.540000915527301</v>
      </c>
      <c r="Q390">
        <f t="shared" si="12"/>
        <v>1132.3038501739475</v>
      </c>
      <c r="S390">
        <v>1223000</v>
      </c>
      <c r="T390">
        <v>5316400</v>
      </c>
      <c r="U390">
        <v>2437700</v>
      </c>
      <c r="V390">
        <v>10658400</v>
      </c>
      <c r="W390">
        <v>9300</v>
      </c>
      <c r="X390">
        <v>0</v>
      </c>
      <c r="Y390">
        <v>502500</v>
      </c>
      <c r="Z390">
        <v>3267300</v>
      </c>
      <c r="AA390">
        <v>2285600</v>
      </c>
      <c r="AB390">
        <v>7362500</v>
      </c>
      <c r="AC390">
        <v>21300</v>
      </c>
      <c r="AD390">
        <v>1044100</v>
      </c>
      <c r="AE390">
        <v>7435700</v>
      </c>
      <c r="AF390">
        <v>3803700</v>
      </c>
      <c r="AG390">
        <v>17900</v>
      </c>
      <c r="AH390">
        <f t="shared" si="13"/>
        <v>45385400</v>
      </c>
    </row>
    <row r="391" spans="1:34" x14ac:dyDescent="0.3">
      <c r="A391" s="1">
        <v>44365</v>
      </c>
      <c r="B391">
        <v>59.5</v>
      </c>
      <c r="C391">
        <v>145.419998168945</v>
      </c>
      <c r="D391">
        <v>63.590000152587798</v>
      </c>
      <c r="E391">
        <v>53.770000457763601</v>
      </c>
      <c r="F391">
        <v>126</v>
      </c>
      <c r="G391">
        <v>116.980003356933</v>
      </c>
      <c r="H391">
        <v>170.49000549316401</v>
      </c>
      <c r="I391">
        <v>35.680000305175703</v>
      </c>
      <c r="J391">
        <v>72.760002136230398</v>
      </c>
      <c r="K391">
        <v>40.5</v>
      </c>
      <c r="L391">
        <v>18.959999084472599</v>
      </c>
      <c r="M391">
        <v>74.989997863769503</v>
      </c>
      <c r="N391">
        <v>61.830234527587798</v>
      </c>
      <c r="O391">
        <v>44.902275085449197</v>
      </c>
      <c r="P391">
        <v>24.549999237060501</v>
      </c>
      <c r="Q391">
        <f t="shared" si="12"/>
        <v>1109.9225158691393</v>
      </c>
      <c r="S391">
        <v>1977200</v>
      </c>
      <c r="T391">
        <v>10661700</v>
      </c>
      <c r="U391">
        <v>3464900</v>
      </c>
      <c r="V391">
        <v>31445600</v>
      </c>
      <c r="W391">
        <v>5200</v>
      </c>
      <c r="X391">
        <v>600</v>
      </c>
      <c r="Y391">
        <v>1333200</v>
      </c>
      <c r="Z391">
        <v>6424300</v>
      </c>
      <c r="AA391">
        <v>3017900</v>
      </c>
      <c r="AB391">
        <v>8795500</v>
      </c>
      <c r="AC391">
        <v>49500</v>
      </c>
      <c r="AD391">
        <v>1391800</v>
      </c>
      <c r="AE391">
        <v>16415000</v>
      </c>
      <c r="AF391">
        <v>4264200</v>
      </c>
      <c r="AG391">
        <v>3100</v>
      </c>
      <c r="AH391">
        <f t="shared" si="13"/>
        <v>89249700</v>
      </c>
    </row>
    <row r="392" spans="1:34" x14ac:dyDescent="0.3">
      <c r="A392" s="1">
        <v>44368</v>
      </c>
      <c r="B392">
        <v>59.9799995422363</v>
      </c>
      <c r="C392">
        <v>146.55999755859301</v>
      </c>
      <c r="D392">
        <v>64.169998168945298</v>
      </c>
      <c r="E392">
        <v>54.360000610351499</v>
      </c>
      <c r="F392">
        <v>124.83000183105401</v>
      </c>
      <c r="G392">
        <v>116.980003356933</v>
      </c>
      <c r="H392">
        <v>172.24000549316401</v>
      </c>
      <c r="I392">
        <v>35.840000152587798</v>
      </c>
      <c r="J392">
        <v>73.569999694824205</v>
      </c>
      <c r="K392">
        <v>40.830001831054602</v>
      </c>
      <c r="L392">
        <v>18.9699993133544</v>
      </c>
      <c r="M392">
        <v>76.120002746582003</v>
      </c>
      <c r="N392">
        <v>62.347640991210902</v>
      </c>
      <c r="O392">
        <v>45.180000305175703</v>
      </c>
      <c r="P392">
        <v>24.9799995422363</v>
      </c>
      <c r="Q392">
        <f t="shared" si="12"/>
        <v>1116.9576511383029</v>
      </c>
      <c r="S392">
        <v>1150100</v>
      </c>
      <c r="T392">
        <v>4904300</v>
      </c>
      <c r="U392">
        <v>2312300</v>
      </c>
      <c r="V392">
        <v>14404300</v>
      </c>
      <c r="W392">
        <v>6300</v>
      </c>
      <c r="X392">
        <v>0</v>
      </c>
      <c r="Y392">
        <v>856900</v>
      </c>
      <c r="Z392">
        <v>2407900</v>
      </c>
      <c r="AA392">
        <v>1591900</v>
      </c>
      <c r="AB392">
        <v>5012800</v>
      </c>
      <c r="AC392">
        <v>32800</v>
      </c>
      <c r="AD392">
        <v>895000</v>
      </c>
      <c r="AE392">
        <v>9008400</v>
      </c>
      <c r="AF392">
        <v>2224300</v>
      </c>
      <c r="AG392">
        <v>5000</v>
      </c>
      <c r="AH392">
        <f t="shared" si="13"/>
        <v>44812300</v>
      </c>
    </row>
    <row r="393" spans="1:34" x14ac:dyDescent="0.3">
      <c r="A393" s="1">
        <v>44369</v>
      </c>
      <c r="B393">
        <v>59.9799995422363</v>
      </c>
      <c r="C393">
        <v>146.77999877929599</v>
      </c>
      <c r="D393">
        <v>63.919998168945298</v>
      </c>
      <c r="E393">
        <v>54.560001373291001</v>
      </c>
      <c r="F393">
        <v>124.709999084472</v>
      </c>
      <c r="G393">
        <v>117.5</v>
      </c>
      <c r="H393">
        <v>172.27000427246</v>
      </c>
      <c r="I393">
        <v>35.7299995422363</v>
      </c>
      <c r="J393">
        <v>74.209999084472599</v>
      </c>
      <c r="K393">
        <v>40.549999237060497</v>
      </c>
      <c r="L393">
        <v>18.959999084472599</v>
      </c>
      <c r="M393">
        <v>75.949996948242102</v>
      </c>
      <c r="N393">
        <v>62.556594848632798</v>
      </c>
      <c r="O393">
        <v>45.219676971435497</v>
      </c>
      <c r="P393">
        <v>25.2399997711181</v>
      </c>
      <c r="Q393">
        <f t="shared" si="12"/>
        <v>1118.1362667083713</v>
      </c>
      <c r="S393">
        <v>964000</v>
      </c>
      <c r="T393">
        <v>3518000</v>
      </c>
      <c r="U393">
        <v>1654400</v>
      </c>
      <c r="V393">
        <v>13072800</v>
      </c>
      <c r="W393">
        <v>11300</v>
      </c>
      <c r="X393">
        <v>200</v>
      </c>
      <c r="Y393">
        <v>615100</v>
      </c>
      <c r="Z393">
        <v>3644700</v>
      </c>
      <c r="AA393">
        <v>2017000</v>
      </c>
      <c r="AB393">
        <v>3341800</v>
      </c>
      <c r="AC393">
        <v>28200</v>
      </c>
      <c r="AD393">
        <v>738100</v>
      </c>
      <c r="AE393">
        <v>6230000</v>
      </c>
      <c r="AF393">
        <v>2237200</v>
      </c>
      <c r="AG393">
        <v>42400</v>
      </c>
      <c r="AH393">
        <f t="shared" si="13"/>
        <v>38115200</v>
      </c>
    </row>
    <row r="394" spans="1:34" x14ac:dyDescent="0.3">
      <c r="A394" s="1">
        <v>44370</v>
      </c>
      <c r="B394">
        <v>59.529998779296797</v>
      </c>
      <c r="C394">
        <v>144.850006103515</v>
      </c>
      <c r="D394">
        <v>63.069999694824197</v>
      </c>
      <c r="E394">
        <v>54.119998931884702</v>
      </c>
      <c r="F394">
        <v>124</v>
      </c>
      <c r="G394">
        <v>121.58999633789</v>
      </c>
      <c r="H394">
        <v>170.36999511718699</v>
      </c>
      <c r="I394">
        <v>35.270000457763601</v>
      </c>
      <c r="J394">
        <v>73.830001831054602</v>
      </c>
      <c r="K394">
        <v>40.139999389648402</v>
      </c>
      <c r="L394">
        <v>18.7000007629394</v>
      </c>
      <c r="M394">
        <v>75.069999694824205</v>
      </c>
      <c r="N394">
        <v>62.019287109375</v>
      </c>
      <c r="O394">
        <v>44.852684020996001</v>
      </c>
      <c r="P394">
        <v>25.129999160766602</v>
      </c>
      <c r="Q394">
        <f t="shared" si="12"/>
        <v>1112.5419673919657</v>
      </c>
      <c r="S394">
        <v>1285700</v>
      </c>
      <c r="T394">
        <v>3901700</v>
      </c>
      <c r="U394">
        <v>1725300</v>
      </c>
      <c r="V394">
        <v>12339200</v>
      </c>
      <c r="W394">
        <v>14000</v>
      </c>
      <c r="X394">
        <v>100</v>
      </c>
      <c r="Y394">
        <v>803600</v>
      </c>
      <c r="Z394">
        <v>2016300</v>
      </c>
      <c r="AA394">
        <v>1067800</v>
      </c>
      <c r="AB394">
        <v>3559000</v>
      </c>
      <c r="AC394">
        <v>14400</v>
      </c>
      <c r="AD394">
        <v>788000</v>
      </c>
      <c r="AE394">
        <v>4656300</v>
      </c>
      <c r="AF394">
        <v>1868600</v>
      </c>
      <c r="AG394">
        <v>76100</v>
      </c>
      <c r="AH394">
        <f t="shared" si="13"/>
        <v>34116100</v>
      </c>
    </row>
    <row r="395" spans="1:34" x14ac:dyDescent="0.3">
      <c r="A395" s="1">
        <v>44371</v>
      </c>
      <c r="B395">
        <v>59.2299995422363</v>
      </c>
      <c r="C395">
        <v>145.669998168945</v>
      </c>
      <c r="D395">
        <v>63.439998626708899</v>
      </c>
      <c r="E395">
        <v>54.389999389648402</v>
      </c>
      <c r="F395">
        <v>127.900001525878</v>
      </c>
      <c r="G395">
        <v>122</v>
      </c>
      <c r="H395">
        <v>172.38999938964801</v>
      </c>
      <c r="I395">
        <v>35.419998168945298</v>
      </c>
      <c r="J395">
        <v>74.279998779296804</v>
      </c>
      <c r="K395">
        <v>40.369998931884702</v>
      </c>
      <c r="L395">
        <v>18.690000534057599</v>
      </c>
      <c r="M395">
        <v>75.449996948242102</v>
      </c>
      <c r="N395">
        <v>62.337692260742102</v>
      </c>
      <c r="O395">
        <v>44.8328437805175</v>
      </c>
      <c r="P395">
        <v>25.559999465942301</v>
      </c>
      <c r="Q395">
        <f t="shared" si="12"/>
        <v>1121.960525512693</v>
      </c>
      <c r="S395">
        <v>1491200</v>
      </c>
      <c r="T395">
        <v>3818900</v>
      </c>
      <c r="U395">
        <v>1234000</v>
      </c>
      <c r="V395">
        <v>11488400</v>
      </c>
      <c r="W395">
        <v>9100</v>
      </c>
      <c r="X395">
        <v>200</v>
      </c>
      <c r="Y395">
        <v>1959600</v>
      </c>
      <c r="Z395">
        <v>2127400</v>
      </c>
      <c r="AA395">
        <v>1873900</v>
      </c>
      <c r="AB395">
        <v>4986600</v>
      </c>
      <c r="AC395">
        <v>25900</v>
      </c>
      <c r="AD395">
        <v>457800</v>
      </c>
      <c r="AE395">
        <v>5778900</v>
      </c>
      <c r="AF395">
        <v>2983000</v>
      </c>
      <c r="AG395">
        <v>16400</v>
      </c>
      <c r="AH395">
        <f t="shared" si="13"/>
        <v>38251300</v>
      </c>
    </row>
    <row r="396" spans="1:34" x14ac:dyDescent="0.3">
      <c r="A396" s="1">
        <v>44372</v>
      </c>
      <c r="B396">
        <v>59.580001831054602</v>
      </c>
      <c r="C396">
        <v>146.41000366210901</v>
      </c>
      <c r="D396">
        <v>63.930000305175703</v>
      </c>
      <c r="E396">
        <v>54.319999694824197</v>
      </c>
      <c r="F396">
        <v>125.919998168945</v>
      </c>
      <c r="G396">
        <v>122</v>
      </c>
      <c r="H396">
        <v>175.11999511718699</v>
      </c>
      <c r="I396">
        <v>35.650001525878899</v>
      </c>
      <c r="J396">
        <v>74.5</v>
      </c>
      <c r="K396">
        <v>40.689998626708899</v>
      </c>
      <c r="L396">
        <v>18.9500007629394</v>
      </c>
      <c r="M396">
        <v>75.449996948242102</v>
      </c>
      <c r="N396">
        <v>62.8650512695312</v>
      </c>
      <c r="O396">
        <v>45.388294219970703</v>
      </c>
      <c r="P396">
        <v>25.75</v>
      </c>
      <c r="Q396">
        <f t="shared" si="12"/>
        <v>1126.5233421325668</v>
      </c>
      <c r="S396">
        <v>1370300</v>
      </c>
      <c r="T396">
        <v>6387600</v>
      </c>
      <c r="U396">
        <v>2192100</v>
      </c>
      <c r="V396">
        <v>18880300</v>
      </c>
      <c r="W396">
        <v>7000</v>
      </c>
      <c r="X396">
        <v>0</v>
      </c>
      <c r="Y396">
        <v>1778500</v>
      </c>
      <c r="Z396">
        <v>4287800</v>
      </c>
      <c r="AA396">
        <v>1653600</v>
      </c>
      <c r="AB396">
        <v>3569300</v>
      </c>
      <c r="AC396">
        <v>14900</v>
      </c>
      <c r="AD396">
        <v>669100</v>
      </c>
      <c r="AE396">
        <v>5676000</v>
      </c>
      <c r="AF396">
        <v>3952700</v>
      </c>
      <c r="AG396">
        <v>6700</v>
      </c>
      <c r="AH396">
        <f t="shared" si="13"/>
        <v>50445900</v>
      </c>
    </row>
    <row r="397" spans="1:34" x14ac:dyDescent="0.3">
      <c r="A397" s="1">
        <v>44375</v>
      </c>
      <c r="B397">
        <v>59.509998321533203</v>
      </c>
      <c r="C397">
        <v>147.03999328613199</v>
      </c>
      <c r="D397">
        <v>64.410003662109304</v>
      </c>
      <c r="E397">
        <v>54.259998321533203</v>
      </c>
      <c r="F397">
        <v>126.129997253417</v>
      </c>
      <c r="G397">
        <v>122</v>
      </c>
      <c r="H397">
        <v>174.53999328613199</v>
      </c>
      <c r="I397">
        <v>35.830001831054602</v>
      </c>
      <c r="J397">
        <v>73.599998474121094</v>
      </c>
      <c r="K397">
        <v>40.880001068115199</v>
      </c>
      <c r="L397">
        <v>18.7299995422363</v>
      </c>
      <c r="M397">
        <v>74.029998779296804</v>
      </c>
      <c r="N397">
        <v>62.874996185302699</v>
      </c>
      <c r="O397">
        <v>45.487483978271399</v>
      </c>
      <c r="P397">
        <v>25.819999694824201</v>
      </c>
      <c r="Q397">
        <f t="shared" si="12"/>
        <v>1125.1424636840791</v>
      </c>
      <c r="S397">
        <v>1117600</v>
      </c>
      <c r="T397">
        <v>4282800</v>
      </c>
      <c r="U397">
        <v>1952900</v>
      </c>
      <c r="V397">
        <v>10556900</v>
      </c>
      <c r="W397">
        <v>3200</v>
      </c>
      <c r="X397">
        <v>100</v>
      </c>
      <c r="Y397">
        <v>762200</v>
      </c>
      <c r="Z397">
        <v>2213200</v>
      </c>
      <c r="AA397">
        <v>1337600</v>
      </c>
      <c r="AB397">
        <v>3837100</v>
      </c>
      <c r="AC397">
        <v>12300</v>
      </c>
      <c r="AD397">
        <v>1240500</v>
      </c>
      <c r="AE397">
        <v>4611300</v>
      </c>
      <c r="AF397">
        <v>1580500</v>
      </c>
      <c r="AG397">
        <v>15300</v>
      </c>
      <c r="AH397">
        <f t="shared" si="13"/>
        <v>33523500</v>
      </c>
    </row>
    <row r="398" spans="1:34" x14ac:dyDescent="0.3">
      <c r="A398" s="1">
        <v>44376</v>
      </c>
      <c r="B398">
        <v>59.259998321533203</v>
      </c>
      <c r="C398">
        <v>146.94000244140599</v>
      </c>
      <c r="D398">
        <v>63.930000305175703</v>
      </c>
      <c r="E398">
        <v>53.860000610351499</v>
      </c>
      <c r="F398">
        <v>126.129997253417</v>
      </c>
      <c r="G398">
        <v>122</v>
      </c>
      <c r="H398">
        <v>172</v>
      </c>
      <c r="I398">
        <v>35.959999084472599</v>
      </c>
      <c r="J398">
        <v>73.319999694824205</v>
      </c>
      <c r="K398">
        <v>40.580001831054602</v>
      </c>
      <c r="L398">
        <v>18.850000381469702</v>
      </c>
      <c r="M398">
        <v>72.790000915527301</v>
      </c>
      <c r="N398">
        <v>62.340000152587798</v>
      </c>
      <c r="O398">
        <v>45.259353637695298</v>
      </c>
      <c r="P398">
        <v>26.4899997711181</v>
      </c>
      <c r="Q398">
        <f t="shared" si="12"/>
        <v>1119.7093544006332</v>
      </c>
      <c r="S398">
        <v>956000</v>
      </c>
      <c r="T398">
        <v>3197700</v>
      </c>
      <c r="U398">
        <v>2683900</v>
      </c>
      <c r="V398">
        <v>12300900</v>
      </c>
      <c r="W398">
        <v>4600</v>
      </c>
      <c r="X398">
        <v>0</v>
      </c>
      <c r="Y398">
        <v>998800</v>
      </c>
      <c r="Z398">
        <v>3280400</v>
      </c>
      <c r="AA398">
        <v>1279000</v>
      </c>
      <c r="AB398">
        <v>2874900</v>
      </c>
      <c r="AC398">
        <v>18700</v>
      </c>
      <c r="AD398">
        <v>1251500</v>
      </c>
      <c r="AE398">
        <v>4480300</v>
      </c>
      <c r="AF398">
        <v>1380500</v>
      </c>
      <c r="AG398">
        <v>3900</v>
      </c>
      <c r="AH398">
        <f t="shared" si="13"/>
        <v>34711100</v>
      </c>
    </row>
    <row r="399" spans="1:34" x14ac:dyDescent="0.3">
      <c r="A399" s="1">
        <v>44377</v>
      </c>
      <c r="B399">
        <v>58.5</v>
      </c>
      <c r="C399">
        <v>148.169998168945</v>
      </c>
      <c r="D399">
        <v>64.330001831054602</v>
      </c>
      <c r="E399">
        <v>54.110000610351499</v>
      </c>
      <c r="F399">
        <v>124.33000183105401</v>
      </c>
      <c r="G399">
        <v>122</v>
      </c>
      <c r="H399">
        <v>174.17999267578099</v>
      </c>
      <c r="I399">
        <v>36.380001068115199</v>
      </c>
      <c r="J399">
        <v>73.760002136230398</v>
      </c>
      <c r="K399">
        <v>40.779998779296797</v>
      </c>
      <c r="L399">
        <v>18.799999237060501</v>
      </c>
      <c r="M399">
        <v>72.010002136230398</v>
      </c>
      <c r="N399">
        <v>62.439998626708899</v>
      </c>
      <c r="O399">
        <v>45.219676971435497</v>
      </c>
      <c r="P399">
        <v>25.909999847412099</v>
      </c>
      <c r="Q399">
        <f t="shared" si="12"/>
        <v>1120.9196739196759</v>
      </c>
      <c r="S399">
        <v>1679900</v>
      </c>
      <c r="T399">
        <v>4943700</v>
      </c>
      <c r="U399">
        <v>4268600</v>
      </c>
      <c r="V399">
        <v>14614200</v>
      </c>
      <c r="W399">
        <v>3700</v>
      </c>
      <c r="X399">
        <v>0</v>
      </c>
      <c r="Y399">
        <v>1235400</v>
      </c>
      <c r="Z399">
        <v>6066300</v>
      </c>
      <c r="AA399">
        <v>1423700</v>
      </c>
      <c r="AB399">
        <v>4348500</v>
      </c>
      <c r="AC399">
        <v>13800</v>
      </c>
      <c r="AD399">
        <v>1542200</v>
      </c>
      <c r="AE399">
        <v>5302300</v>
      </c>
      <c r="AF399">
        <v>2904100</v>
      </c>
      <c r="AG399">
        <v>15400</v>
      </c>
      <c r="AH399">
        <f t="shared" si="13"/>
        <v>48361800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Consumer_Stock_Food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Yagna</dc:creator>
  <cp:lastModifiedBy>pham lacthy</cp:lastModifiedBy>
  <dcterms:created xsi:type="dcterms:W3CDTF">2021-08-01T23:31:56Z</dcterms:created>
  <dcterms:modified xsi:type="dcterms:W3CDTF">2021-08-02T01:20:06Z</dcterms:modified>
</cp:coreProperties>
</file>