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<x:sst xmlns:x="http://schemas.openxmlformats.org/spreadsheetml/2006/main" count="158" uniqueCount="158">
  <x:si>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</x:si>
  <x:si>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</x:si>
  <x:si>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</x:si>
  <x:si>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>Bernhard Schulte Shipmanagement (Singapore) Pte. Ltd.
              MASTER  &amp; OWNER OF MV PATAGONIAN MYSTIC,
              REGD. OWNER: NEW SEAGULL SHIPPING S.A.,
              AS AGENTS : BERNHARD SCHULTE SHIPMANAGEMENT 
              (SINGAPORE) PTE LTD
              152 BEACH ROAD, #32-00, GATEWAY EAST, 
              SINGAPORE 189721
              ATTN : ACCOUNTS DEPARTMENT
              PLEASE SEND SOFT COPY TO : sg-smc-acct@bs-shipmanagement.com</x:t>
  </x:si>
  <x:si>
    <x:t>Vessel</x:t>
  </x:si>
  <x:si>
    <x:t>Patagonian Mystic</x:t>
  </x:si>
  <x:si>
    <x:t>RFQ No.</x:t>
  </x:si>
  <x:si>
    <x:t>PAMY/O0111/RF17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</x:si>
  <x:si>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</x:si>
  <x:si>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</x:si>
  <x:si>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</x:si>
  <x:si>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</x:si>
  <x:si>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</x:si>
  <x:si>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</x:si>
  <x:si>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</x:si>
  <x:si>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</x:si>
  <x:si>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</x:si>
  <x:si>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</x:si>
  <x:si>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</x:si>
  <x:si>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</x:si>
  <x:si>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</x:si>
  <x:si>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</x:si>
  <x:si>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</x:si>
  <x:si>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</x:si>
  <x:si>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</x:si>
  <x:si>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</x:si>
  <x:si>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</x:si>
  <x:si>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</x:si>
  <x:si>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</x:si>
  <x:si>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</x:si>
  <x:si>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</x:si>
  <x:si>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</x:si>
  <x:si>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</x:si>
  <x:si>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</x:si>
  <x:si>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</x:si>
  <x:si>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</x:si>
  <x:si>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</x:si>
  <x:si>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</x:si>
  <x:si>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</x:si>
  <x:si>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</x:si>
  <x:si>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V_00003003</x:t>
  </x:si>
  <x:si>
    <x:t>CARBON BRUSHES</x:t>
  </x:si>
  <x:si>
    <x:t>IMPA 79 40 96</x:t>
  </x:si>
  <x:si>
    <x:t>PCS</x:t>
  </x:si>
  <x:si>
    <x:t>Equipment Name:</x:t>
  </x:si>
  <x:si>
    <x:t>635.02-SHAFTING</x:t>
  </x:si>
  <x:si>
    <x:t>Serial No:</x:t>
  </x:si>
  <x:si>
    <x:t>Maker:</x:t>
  </x:si>
  <x:si>
    <x:t>Drawing No:</x:t>
  </x:si>
  <x:si>
    <x:t>NP-4039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</x:si>
  <x:si>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</x:si>
  <x:si>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</x:si>
  <x:si>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</x:si>
  <x:si>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</x:si>
  <x:si>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</x:si>
  <x:si>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</x:si>
  <x:si>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</x:si>
  <x:si>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</x:si>
  <x:si>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</x:si>
  <x:si>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</x:si>
  <x:si>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 xml:space="preserve"> See attachment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</x:si>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</x:sst>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2048008142390</x:v>
      </x:c>
      <x:c r="C20" s="227" t="s">
        <x:v>40</x:v>
      </x:c>
      <x:c r="D20" s="228" t="s">
        <x:v>41</x:v>
      </x:c>
      <x:c r="E20" s="229" t="s"/>
      <x:c r="F20" s="229" t="s">
        <x:v>42</x:v>
      </x:c>
      <x:c r="G20" s="229" t="s">
        <x:v>43</x:v>
      </x:c>
      <x:c r="H20" s="230" t="n">
        <x:v>0</x:v>
      </x:c>
      <x:c r="I20" s="231" t="n">
        <x:v>9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>
        <x:v>49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35</x:v>
      </x:c>
      <x:c r="M24" s="247" t="s">
        <x:v>36</x:v>
      </x:c>
      <x:c r="N24" s="248" t="s">
        <x:v>52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>
        <x:v>60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61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62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1020114211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99990000269204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1020255257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2017-07-24T12:06:17.0199370Z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