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<sst xmlns="http://schemas.openxmlformats.org/spreadsheetml/2006/main" count="169" uniqueCount="149">
  <si>
    <t>RFQ</t>
  </si>
  <si>
    <t>Request for Quote</t>
  </si>
  <si>
    <t>Invoice To</t>
  </si>
  <si>
    <t xml:space="preserve">Bernhard Schulte Shipmanagement (India) Private Ltd.
               MASTER &amp; OWNER OF ORE DONGJIAKOU 
		REGD. OWNER:  ORE DONGJIAKOU HK LTD
		C/O BERNHARD SCHULTE SHIPMANGEMENT (L) LTD. (AS AGENTS ONLY)
		401, OLYMPIA, HIRANANDANI GARDENS
		POWAI, MUMBAI – 4000076.
		TEL:  +91 22 40017300
		FAX:  +91 22 40017333 
                NOTE : PLEASE NOTE INVOICES WILL BE ACCEPTED ONLY IN SOFT COPIES.
                EMAIL : in-smc-invoices@bs-shipmanagement.com
</t>
  </si>
  <si>
    <t>Vessel</t>
  </si>
  <si>
    <t>Ore Dongjiakou</t>
  </si>
  <si>
    <t>RFQ No.</t>
  </si>
  <si>
    <t>VDJK/O0152/RF19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</si>
  <si>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</si>
  <si>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</si>
  <si>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</si>
  <si>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</si>
  <si>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</si>
  <si>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</si>
  <si>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</si>
  <si>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</si>
  <si>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</si>
  <si>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</si>
  <si>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</si>
  <si>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</si>
  <si>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</si>
  <si>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</si>
  <si>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</si>
  <si>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</si>
  <si>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</si>
  <si>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</si>
  <si>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</si>
  <si>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</si>
  <si>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</si>
  <si>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</si>
  <si>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</si>
  <si>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</si>
  <si>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</si>
  <si>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</si>
  <si>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</si>
  <si>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</si>
  <si>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</si>
  <si>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</si>
  <si>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</si>
  <si>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</si>
  <si>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LIFE JACKET INFLATABLE F/ADULT, W/LIGHT&amp;WHISTLE USCG APPROVED</t>
  </si>
  <si>
    <t>PCS</t>
  </si>
  <si>
    <t>To be supplied with Test certificate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</si>
  <si>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</si>
  <si>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</si>
  <si>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</si>
  <si>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</si>
  <si>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</si>
  <si>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</si>
  <si>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</si>
  <si>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</si>
  <si>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</si>
  <si>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</si>
  <si>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Inflatable life jackets to be supplied with Test certificate.
Eta S'pore: 4th Nov'19
ETCD        : 5th Nov'19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</si>
  <si>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</si>
  <si>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</si>
  <si>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</si>
  <si>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</si>
  <si>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</si>
  <si>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</si>
  <si>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</si>
  <si>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</si>
  <si>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</si>
  <si>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</si>
  <si>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</si>
  <si>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</si>
  <si>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</si>
  <si>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</si>
  <si>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</si>
  <si>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</si>
  <si>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</si>
  <si>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SAFETY EQUIP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</si>
  <si>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</si>
  <si>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</si>
  <si>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</si>
  <si>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</si>
  <si>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</si>
  <si>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</si>
  <si>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</si>
  <si>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</si>
  <si>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</si>
  <si>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</si>
  <si>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</si>
  <si>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</si>
  <si>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</si>
  <si>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</si>
  <si>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</si>
  <si>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</si>
  <si>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</si>
  <si>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</si>
  <si>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</si>
  <si>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</si>
  <si>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</si>
  <si>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</si>
  <si>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</si>
  <si>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</si>
  <si>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</si>
  <si>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</si>
  <si>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</si>
  <si>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</si>
  <si>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</si>
  <si>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</si>
  <si>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</si>
  <si>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</si>
  <si>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</si>
  <si>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</si>
  <si>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</si>
  <si>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</si>
  <si>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</si>
  <si>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</si>
  <si>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</si>
  <si>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</si>
  <si>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</si>
  <si>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</si>
  <si>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</si>
  <si>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</si>
  <si>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</si>
  <si>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</si>
  <si>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</si>
  <si>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</si>
  <si>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</si>
  <si>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</si>
  <si>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</si>
  <si>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</si>
  <si>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</si>
  <si>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</si>
  <si>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</si>
  <si>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</si>
  <si>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</si>
  <si>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</si>
  <si>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</si>
  <si>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</si>
  <si>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</si>
  <si>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</si>
  <si>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</si>
  <si>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</si>
  <si>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</si>
  <si>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</si>
  <si>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</si>
  <si>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</si>
  <si>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</si>
  <si>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</si>
  <si>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</si>
  <si>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</si>
  <si>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</si>
  <si>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</si>
  <si>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T-SQ-191101265</t>
  </si>
  <si>
    <t>OFFER LALIZAS SIGMA AUTO INFLATABLE LIFEJACKET ADULT 170N ISO 12402-3 W/O HARNESS C/W LIGHT (71096) &amp; EC TYPE CERT</t>
  </si>
  <si>
    <t xml:space="preserve">INFLATABLE LIFE JACKETS TO BE SUPPLIED WITH TEST CERTIFICATE. ETA SPORE: 4TH NOV19 ETCD : 5TH NOV19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</si>
</sst>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43776.50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99990009873068</v>
      </c>
      <c r="C20" s="227">
        <v>330142</v>
      </c>
      <c r="D20" s="228" t="s">
        <v>40</v>
      </c>
      <c r="E20" s="229"/>
      <c r="F20" s="229">
        <v>330142</v>
      </c>
      <c r="G20" s="229" t="s">
        <v>41</v>
      </c>
      <c r="H20" s="230">
        <v>0</v>
      </c>
      <c r="I20" s="231">
        <v>2</v>
      </c>
      <c r="J20" s="232">
        <v>93.85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 t="s">
        <v>42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1020736570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99990000435865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1021854267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