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<sst xmlns="http://schemas.openxmlformats.org/spreadsheetml/2006/main" count="177" uniqueCount="154">
  <si>
    <t>RFQ</t>
  </si>
  <si>
    <t>Request for Quote</t>
  </si>
  <si>
    <t>Invoice To</t>
  </si>
  <si>
    <t>BERNHARD SCHULTE SHIPMANAGEMENT (CYPRUS) LIMITED
MASTER/ M/T "RIDGEBURY MARY SELENA"
c/o Bernhard Schulte Shipmanagement (Cyprus) ltd
(AS AGENTS ONLY)
P O Box 50127
LIMASSOL, CY-3601
CYPRUS
All invoices to be emailed to: cy-smc-invoices@bs-shipmanagement.com  (VAT registration number:CY10030954F)</t>
  </si>
  <si>
    <t>Vessel</t>
  </si>
  <si>
    <t>Ridgebury Mary Selena</t>
  </si>
  <si>
    <t>RFQ No.</t>
  </si>
  <si>
    <t>RMS/O0156/RF19</t>
  </si>
  <si>
    <t>RFQ Date</t>
  </si>
  <si>
    <t>Submit Quote Before:</t>
  </si>
  <si>
    <t>Port of Delivery</t>
  </si>
  <si>
    <t xml:space="preserve">Zhoushan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</si>
  <si>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</si>
  <si>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</si>
  <si>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</si>
  <si>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</si>
  <si>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</si>
  <si>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</si>
  <si>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</si>
  <si>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</si>
  <si>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</si>
  <si>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</si>
  <si>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</si>
  <si>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</si>
  <si>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</si>
  <si>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</si>
  <si>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</si>
  <si>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</si>
  <si>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</si>
  <si>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</si>
  <si>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</si>
  <si>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</si>
  <si>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</si>
  <si>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</si>
  <si>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</si>
  <si>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</si>
  <si>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</si>
  <si>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</si>
  <si>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</si>
  <si>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</si>
  <si>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V_00000709</t>
  </si>
  <si>
    <t>High Pressure sodium Lamp 400W Lamp:NH400</t>
  </si>
  <si>
    <t>PC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</si>
  <si>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</si>
  <si>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</si>
  <si>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</si>
  <si>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</si>
  <si>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</si>
  <si>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</si>
  <si>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</si>
  <si>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</si>
  <si>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</si>
  <si>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</si>
  <si>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Maker: KOKOSHA
Vertical rotation angle: UP 35 degree, DOWN 45 degree
Horizontal turning angle: 360 degree each way
Degree of Protection: IP56
Please see attach drawing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</si>
  <si>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</si>
  <si>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</si>
  <si>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</si>
  <si>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</si>
  <si>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</si>
  <si>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</si>
  <si>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</si>
  <si>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</si>
  <si>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</si>
  <si>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</si>
  <si>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</si>
  <si>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</si>
  <si>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</si>
  <si>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</si>
  <si>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</si>
  <si>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</si>
  <si>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</si>
  <si>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</si>
  <si>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</si>
  <si>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</si>
  <si>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</si>
  <si>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</si>
  <si>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</si>
  <si>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</si>
  <si>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</si>
  <si>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</si>
  <si>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</si>
  <si>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</si>
  <si>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</si>
  <si>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</si>
  <si>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</si>
  <si>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</si>
  <si>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</si>
  <si>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</si>
  <si>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</si>
  <si>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</si>
  <si>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</si>
  <si>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</si>
  <si>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</si>
  <si>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</si>
  <si>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</si>
  <si>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</si>
  <si>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</si>
  <si>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</si>
  <si>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</si>
  <si>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</si>
  <si>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</si>
  <si>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</si>
  <si>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</si>
  <si>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</si>
  <si>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</si>
  <si>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</si>
  <si>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</si>
  <si>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</si>
  <si>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</si>
  <si>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</si>
  <si>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</si>
  <si>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</si>
  <si>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</si>
  <si>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</si>
  <si>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</si>
  <si>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</si>
  <si>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</si>
  <si>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</si>
  <si>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</si>
  <si>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</si>
  <si>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</si>
  <si>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</si>
  <si>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</si>
  <si>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</si>
  <si>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</si>
  <si>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</si>
  <si>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</si>
  <si>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</si>
  <si>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</si>
  <si>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</si>
  <si>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</si>
  <si>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</si>
  <si>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</si>
  <si>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</si>
  <si>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</si>
  <si>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</si>
  <si>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</si>
  <si>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</si>
  <si>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</si>
  <si>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</si>
  <si>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</si>
  <si>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</si>
  <si>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</si>
  <si>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</si>
  <si>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</si>
  <si>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</si>
  <si>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</si>
  <si>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</si>
  <si>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</si>
  <si>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</si>
  <si>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</si>
  <si>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BJD1908191645213LET</t>
  </si>
  <si>
    <t>NH  400W</t>
  </si>
  <si>
    <t xml:space="preserve">
Date promised : 2019-08-23
Quote validity : 2019-09-19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</si>
</sst>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43696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43696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192308142856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4</v>
      </c>
      <c r="J20" s="232">
        <v>5.43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152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153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1020668121</v>
      </c>
      <c r="O2" s="162" t="s">
        <v>59</v>
      </c>
    </row>
    <row r="3" spans="7:15" ht="12.75">
      <c r="G3" s="162">
        <v>1001352</v>
      </c>
      <c r="H3" s="162" t="s">
        <v>43</v>
      </c>
      <c r="M3" s="300" t="s">
        <v>60</v>
      </c>
      <c r="N3" s="301">
        <v>99990000419475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1021694694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