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<sst xmlns="http://schemas.openxmlformats.org/spreadsheetml/2006/main" count="176" uniqueCount="154">
  <si>
    <t>RFQ</t>
  </si>
  <si>
    <t>Request for Quote</t>
  </si>
  <si>
    <t>Invoice To</t>
  </si>
  <si>
    <t>Bernhard Schulte Shipmanagement (Singapore) Pte. Ltd.
INVOICE TO:  MASTER  &amp; OWNER OF DIAMOND EXPRESS,
REGD. OWNER: TIMES SHIPPING LIMITED,
AS AGENTS: Bernhard Schulte Shipmanagement (Singapore) Pte Ltd
                      108 Middle Road, #08-00 
                      Bernhard Schulte House, Singapore 188967
ATTN:- Accounts Department
PLEASE SEND SOFT COPY TO:- sg-smc-acct@bs-shipmanagement.com</t>
  </si>
  <si>
    <t>Vessel</t>
  </si>
  <si>
    <t>Diamond Express</t>
  </si>
  <si>
    <t>RFQ No.</t>
  </si>
  <si>
    <t>DIEX/O0158/RF19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</si>
  <si>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</si>
  <si>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</si>
  <si>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</si>
  <si>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</si>
  <si>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</si>
  <si>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</si>
  <si>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</si>
  <si>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</si>
  <si>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</si>
  <si>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</si>
  <si>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</si>
  <si>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</si>
  <si>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</si>
  <si>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</si>
  <si>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</si>
  <si>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</si>
  <si>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</si>
  <si>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</si>
  <si>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</si>
  <si>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</si>
  <si>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</si>
  <si>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</si>
  <si>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</si>
  <si>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</si>
  <si>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</si>
  <si>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</si>
  <si>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</si>
  <si>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</si>
  <si>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</si>
  <si>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</si>
  <si>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</si>
  <si>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</si>
  <si>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CONNECTION INTERNATIONAL SHORE, WITH FURTHER DETAIL</t>
  </si>
  <si>
    <t>PCS</t>
  </si>
  <si>
    <t>TYPE - NAKAJIMA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</si>
  <si>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</si>
  <si>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</si>
  <si>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</si>
  <si>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</si>
  <si>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</si>
  <si>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</si>
  <si>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</si>
  <si>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</si>
  <si>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</si>
  <si>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</si>
  <si>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TYPE - NAKAJIMA.
PLEASE SEE ATTACHED PHOTO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</si>
  <si>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</si>
  <si>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</si>
  <si>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</si>
  <si>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</si>
  <si>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</si>
  <si>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</si>
  <si>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</si>
  <si>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</si>
  <si>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</si>
  <si>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</si>
  <si>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</si>
  <si>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</si>
  <si>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</si>
  <si>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</si>
  <si>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</si>
  <si>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</si>
  <si>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</si>
  <si>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</si>
  <si>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</si>
  <si>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</si>
  <si>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</si>
  <si>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</si>
  <si>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</si>
  <si>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</si>
  <si>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</si>
  <si>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</si>
  <si>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</si>
  <si>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</si>
  <si>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</si>
  <si>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</si>
  <si>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</si>
  <si>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</si>
  <si>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</si>
  <si>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</si>
  <si>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</si>
  <si>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</si>
  <si>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</si>
  <si>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</si>
  <si>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</si>
  <si>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</si>
  <si>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</si>
  <si>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</si>
  <si>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</si>
  <si>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</si>
  <si>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</si>
  <si>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</si>
  <si>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</si>
  <si>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</si>
  <si>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</si>
  <si>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</si>
  <si>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</si>
  <si>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</si>
  <si>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</si>
  <si>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</si>
  <si>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</si>
  <si>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</si>
  <si>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</si>
  <si>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</si>
  <si>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</si>
  <si>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</si>
  <si>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</si>
  <si>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</si>
  <si>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</si>
  <si>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</si>
  <si>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</si>
  <si>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</si>
  <si>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</si>
  <si>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</si>
  <si>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</si>
  <si>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</si>
  <si>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</si>
  <si>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</si>
  <si>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</si>
  <si>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</si>
  <si>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</si>
  <si>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</si>
  <si>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</si>
  <si>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</si>
  <si>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</si>
  <si>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</si>
  <si>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</si>
  <si>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</si>
  <si>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</si>
  <si>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</si>
  <si>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</si>
  <si>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</si>
  <si>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</si>
  <si>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</si>
  <si>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</si>
  <si>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</si>
  <si>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</si>
  <si>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</si>
  <si>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</si>
  <si>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</si>
  <si>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</si>
  <si>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</si>
  <si>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</si>
  <si>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BJD1907151245698LET</t>
  </si>
  <si>
    <t>NAKAJIMA 50A</t>
  </si>
  <si>
    <t xml:space="preserve">
Date promised : 2019-07-18
Quote validity : 2019-08-14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</si>
</sst>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99990009868125</v>
      </c>
      <c r="C20" s="227">
        <v>330841</v>
      </c>
      <c r="D20" s="228" t="s">
        <v>40</v>
      </c>
      <c r="E20" s="229"/>
      <c r="F20" s="229">
        <v>330841</v>
      </c>
      <c r="G20" s="229" t="s">
        <v>41</v>
      </c>
      <c r="H20" s="230">
        <v>0</v>
      </c>
      <c r="I20" s="231">
        <v>2</v>
      </c>
      <c r="J20" s="232">
        <v>46.55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1020645441</v>
      </c>
      <c r="O2" s="162" t="s">
        <v>59</v>
      </c>
    </row>
    <row r="3" spans="7:15" ht="12.75">
      <c r="G3" s="162">
        <v>1001352</v>
      </c>
      <c r="H3" s="162" t="s">
        <v>43</v>
      </c>
      <c r="M3" s="300" t="s">
        <v>60</v>
      </c>
      <c r="N3" s="301">
        <v>99990000411523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1021600067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