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50" windowWidth="15165" windowHeight="3210"/>
  </bookViews>
  <sheets>
    <sheet name="PD_AddProvider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<sst xmlns="http://schemas.openxmlformats.org/spreadsheetml/2006/main" count="160" uniqueCount="156">
  <si>
    <t>ANTON</t>
  </si>
  <si>
    <t>PRSuffix</t>
  </si>
  <si>
    <t>PRDegree</t>
  </si>
  <si>
    <t>PRTitle</t>
  </si>
  <si>
    <t>PRMiddleName</t>
  </si>
  <si>
    <t>PRLastName</t>
  </si>
  <si>
    <t>PRFirstName</t>
  </si>
  <si>
    <t>PRNPI</t>
  </si>
  <si>
    <t>PRTAXID</t>
  </si>
  <si>
    <t>PRINTERNALID</t>
  </si>
  <si>
    <t>PRSSN</t>
  </si>
  <si>
    <t>PRCHKORG</t>
  </si>
  <si>
    <t>PRStateAssignedID</t>
  </si>
  <si>
    <t>PROrganizationAssignedID</t>
  </si>
  <si>
    <t>PRStateLicenseID</t>
  </si>
  <si>
    <t xml:space="preserve">PRSubIDSiteID  </t>
  </si>
  <si>
    <t>PRStatus</t>
  </si>
  <si>
    <t xml:space="preserve">PRTaxonomyCodeSet </t>
  </si>
  <si>
    <t xml:space="preserve">PRTaxonomyCode </t>
  </si>
  <si>
    <t xml:space="preserve">PRProviderType </t>
  </si>
  <si>
    <t>PCILastName</t>
  </si>
  <si>
    <t>PCIEmail</t>
  </si>
  <si>
    <t xml:space="preserve">PCIAddress1  </t>
  </si>
  <si>
    <t xml:space="preserve">PCIAddress2 </t>
  </si>
  <si>
    <t>PCIFirstName</t>
  </si>
  <si>
    <t>PCICity</t>
  </si>
  <si>
    <t>PCIState</t>
  </si>
  <si>
    <t>PCIZip</t>
  </si>
  <si>
    <t>POIEmployed</t>
  </si>
  <si>
    <t>POIPreferredcommunication</t>
  </si>
  <si>
    <t>POIHospitalAffiliation1</t>
  </si>
  <si>
    <t>POIHospitalAffiliation2</t>
  </si>
  <si>
    <t>POIHospitalAffiliation3</t>
  </si>
  <si>
    <t>POIHospitalAffiliation4</t>
  </si>
  <si>
    <t>CPGGateway</t>
  </si>
  <si>
    <t>CPGSiteID</t>
  </si>
  <si>
    <t>CPGLocationID</t>
  </si>
  <si>
    <t>CPGPOSProgramID</t>
  </si>
  <si>
    <t>CPGLaneID</t>
  </si>
  <si>
    <t>ARRegionCode</t>
  </si>
  <si>
    <t>APAAccountName</t>
  </si>
  <si>
    <t>APATaxID</t>
  </si>
  <si>
    <t>ASAAccountName</t>
  </si>
  <si>
    <t>ASATaxID</t>
  </si>
  <si>
    <t>APASEARCHACCOUNT</t>
  </si>
  <si>
    <t>ASACHKAccountName</t>
  </si>
  <si>
    <t>APFFacilityName</t>
  </si>
  <si>
    <t>APFTaxID</t>
  </si>
  <si>
    <t>APFLNKFacilityName</t>
  </si>
  <si>
    <t xml:space="preserve">ASFFacilityName </t>
  </si>
  <si>
    <t xml:space="preserve">ASFTaxID </t>
  </si>
  <si>
    <t>ASFLNKFacilityName</t>
  </si>
  <si>
    <t>ACCommitteeName</t>
  </si>
  <si>
    <t>ACCHKCommitteeName</t>
  </si>
  <si>
    <t>ACLReasonType</t>
  </si>
  <si>
    <t>ACLClickBrowseToUpload</t>
  </si>
  <si>
    <t>ACLContactMode</t>
  </si>
  <si>
    <t>ACLNotes</t>
  </si>
  <si>
    <t>ACLContactType</t>
  </si>
  <si>
    <t>ACLCHKFollowUp</t>
  </si>
  <si>
    <t>ACLFollowUpNotes</t>
  </si>
  <si>
    <t>PRHealthECHealthPlanName</t>
  </si>
  <si>
    <t>PRTransactionType</t>
  </si>
  <si>
    <t>PRLegacyID</t>
  </si>
  <si>
    <t>TestType</t>
  </si>
  <si>
    <t>ExecuteYN</t>
  </si>
  <si>
    <t>Yes</t>
  </si>
  <si>
    <t>ANAND</t>
  </si>
  <si>
    <t>MAHESH</t>
  </si>
  <si>
    <t>Mr.</t>
  </si>
  <si>
    <t>MCA</t>
  </si>
  <si>
    <t>BAT</t>
  </si>
  <si>
    <t>PRCategory</t>
  </si>
  <si>
    <t>Eligible for NPI</t>
  </si>
  <si>
    <t>Active</t>
  </si>
  <si>
    <t>10 - Behavioral Health &amp; Social Service Providers</t>
  </si>
  <si>
    <t>11 - Chiropractic Providers</t>
  </si>
  <si>
    <t>12 - Dental Providers</t>
  </si>
  <si>
    <t>13 - Dietary &amp; Nutritional Service Providers</t>
  </si>
  <si>
    <t>14 - Emergency Medical Service Providers</t>
  </si>
  <si>
    <t>15 - Eye and Vision Services Providers</t>
  </si>
  <si>
    <t>16 - Nursing Service Providers</t>
  </si>
  <si>
    <t>17 - Other Service Providers</t>
  </si>
  <si>
    <t>18 - Pharmacy Service Providers</t>
  </si>
  <si>
    <t>19 - Group</t>
  </si>
  <si>
    <t>20 - Allopathic &amp; Osteopathic Physicians</t>
  </si>
  <si>
    <t>21 - Podiatric Medicine &amp; Surgery Service Providers</t>
  </si>
  <si>
    <t>22 - Respiratory, Developmental, Rehabilitative and Restorative Service Providers</t>
  </si>
  <si>
    <t>23 - Speech, Language and Hearing Service Providers</t>
  </si>
  <si>
    <t>24 - Technologists, Technicians &amp; Other Technical Service Providers</t>
  </si>
  <si>
    <t>25 - Agencies</t>
  </si>
  <si>
    <t>26 - Ambulatory Health Care Facilities</t>
  </si>
  <si>
    <t>27 - Hospital Units</t>
  </si>
  <si>
    <t>28 - Hospitals</t>
  </si>
  <si>
    <t>29 - Laboratories</t>
  </si>
  <si>
    <t>30 - Managed Care Organizations</t>
  </si>
  <si>
    <t>31 - Nursing &amp; Custodial Care Facilities</t>
  </si>
  <si>
    <t>32 - Residential Treatment Facilities</t>
  </si>
  <si>
    <t>33 - Suppliers</t>
  </si>
  <si>
    <t>34 - Transportation Services</t>
  </si>
  <si>
    <t>36 - Physician Assistants &amp; Advanced Practice Nursing Providers</t>
  </si>
  <si>
    <t>37 - Nursing Service Related Providers</t>
  </si>
  <si>
    <t>38 - Respite Care Facility</t>
  </si>
  <si>
    <t>39 - Student, Health Care</t>
  </si>
  <si>
    <t>106E00000X - Assistant Behavior Analyst</t>
  </si>
  <si>
    <t>106S00000X - Behavior Technician</t>
  </si>
  <si>
    <t>103K00000X - Behavioral Analyst</t>
  </si>
  <si>
    <t>103G00000X - Clinical Neuropsychologist</t>
  </si>
  <si>
    <t>103GC0700X - Clinical Neuropsychologist: Clinical</t>
  </si>
  <si>
    <t>101Y00000X - Counselor</t>
  </si>
  <si>
    <t>101YA0400X - Counselor: Addiction (Substance Use Disorder)</t>
  </si>
  <si>
    <t>101YM0800X - Counselor: Mental Health</t>
  </si>
  <si>
    <t>101YP1600X - Counselor: Pastoral</t>
  </si>
  <si>
    <t>101YP2500X - Counselor: Professional</t>
  </si>
  <si>
    <t>101YS0200X - Counselor: School</t>
  </si>
  <si>
    <t>106H00000X - Marriage &amp; Family Therapist</t>
  </si>
  <si>
    <t>102X00000X - Poetry Therapist</t>
  </si>
  <si>
    <t>102L00000X - Psychoanalyst</t>
  </si>
  <si>
    <t>103T00000X - Psychologist</t>
  </si>
  <si>
    <t>103TA0400X - Psychologist: Addiction (Substance Use Disorder)</t>
  </si>
  <si>
    <t>103TA0700X - Psychologist: Adult Development &amp; Aging</t>
  </si>
  <si>
    <t>103TC0700X - Psychologist: Clinical</t>
  </si>
  <si>
    <t>103TC2200X - Psychologist: Clinical Child &amp; Adolescent</t>
  </si>
  <si>
    <t>103TB0200X - Psychologist: Cognitive &amp; Behavioral</t>
  </si>
  <si>
    <t>103TC1900X - Psychologist: Counseling</t>
  </si>
  <si>
    <t>103TE1000X - Psychologist: Educational</t>
  </si>
  <si>
    <t>103TE1100X - Psychologist: Exercise &amp; Sports</t>
  </si>
  <si>
    <t>103TF0000X - Psychologist: Family</t>
  </si>
  <si>
    <t>103TF0200X - Psychologist: Forensic</t>
  </si>
  <si>
    <t>103TP2701X - Psychologist: Group Psychotherapy</t>
  </si>
  <si>
    <t>103TH0004X - Psychologist: Health</t>
  </si>
  <si>
    <t>103TH0100X - Psychologist: Health Service</t>
  </si>
  <si>
    <t>103TM1700X - Psychologist: Men &amp; Masculinity</t>
  </si>
  <si>
    <t>103TM1800X - Psychologist: Mental Retardation &amp; Developmental Disabilities</t>
  </si>
  <si>
    <t>103TP0016X - Psychologist: Prescribing (Medical)</t>
  </si>
  <si>
    <t>103TP0814X - Psychologist: Psychoanalysis</t>
  </si>
  <si>
    <t>103TP2700X - Psychologist: Psychotherapy</t>
  </si>
  <si>
    <t>103TR0400X - Psychologist: Rehabilitation</t>
  </si>
  <si>
    <t>103TS0200X - Psychologist: School</t>
  </si>
  <si>
    <t>103TW0100X - Psychologist: Women</t>
  </si>
  <si>
    <t>104100000X - Social Worker</t>
  </si>
  <si>
    <t>1041C0700X - Social Worker: Clinical</t>
  </si>
  <si>
    <t>1041S0200X - Social Worker: School</t>
  </si>
  <si>
    <t>3-Other</t>
  </si>
  <si>
    <t>Micky</t>
  </si>
  <si>
    <t>David</t>
  </si>
  <si>
    <t>David.micky@gmail.com</t>
  </si>
  <si>
    <t>PR_Category</t>
  </si>
  <si>
    <t>pryt</t>
  </si>
  <si>
    <t>PCIFAX</t>
  </si>
  <si>
    <t>PCIPHONE</t>
  </si>
  <si>
    <t>CDPMerchantID</t>
  </si>
  <si>
    <t>CDPOperatorUserID</t>
  </si>
  <si>
    <t>CDPPassword</t>
  </si>
  <si>
    <t>CDPRegistrationKey</t>
  </si>
  <si>
    <t>CDPDeviceID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</si>
</sst>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2"/>
  <sheetViews>
    <sheetView tabSelected="1" topLeftCell="BK1" workbookViewId="0">
      <selection activeCell="BU1" sqref="BU1"/>
    </sheetView>
  </sheetViews>
  <sheetFormatPr defaultRowHeight="15"/>
  <cols>
    <col min="1" max="1" width="10.7109375" bestFit="1" customWidth="1"/>
    <col min="2" max="2" width="14.28515625" bestFit="1" customWidth="1"/>
    <col min="3" max="3" width="12" bestFit="1" customWidth="1"/>
    <col min="4" max="4" width="15" bestFit="1" customWidth="1"/>
    <col min="5" max="5" width="12.42578125" bestFit="1" customWidth="1"/>
    <col min="6" max="6" width="7.28515625" bestFit="1" customWidth="1"/>
    <col min="7" max="7" width="9.7109375" bestFit="1" customWidth="1"/>
    <col min="8" max="8" width="8.42578125" bestFit="1" customWidth="1"/>
    <col min="9" max="9" width="11" style="1" bestFit="1" customWidth="1"/>
    <col min="10" max="10" width="10" style="1" bestFit="1" customWidth="1"/>
    <col min="11" max="11" width="18" bestFit="1" customWidth="1"/>
    <col min="12" max="12" width="14" bestFit="1" customWidth="1"/>
    <col min="13" max="13" width="24.85546875" bestFit="1" customWidth="1"/>
    <col min="14" max="14" width="16.42578125" bestFit="1" customWidth="1"/>
    <col min="15" max="15" width="10" style="1" bestFit="1" customWidth="1"/>
    <col min="16" max="16" width="14.7109375" bestFit="1" customWidth="1"/>
    <col min="17" max="17" width="8.7109375" bestFit="1" customWidth="1"/>
    <col min="18" max="18" width="20.5703125" bestFit="1" customWidth="1"/>
    <col min="19" max="19" width="17.7109375" bestFit="1" customWidth="1"/>
    <col min="20" max="20" width="15.7109375" bestFit="1" customWidth="1"/>
    <col min="21" max="21" width="12.5703125" bestFit="1" customWidth="1"/>
    <col min="22" max="22" width="13.140625" bestFit="1" customWidth="1"/>
    <col min="23" max="23" width="8.7109375" bestFit="1" customWidth="1"/>
    <col min="24" max="24" width="12.85546875" bestFit="1" customWidth="1"/>
    <col min="25" max="25" width="12.42578125" bestFit="1" customWidth="1"/>
    <col min="26" max="26" width="7.28515625" bestFit="1" customWidth="1"/>
    <col min="27" max="27" width="8.42578125" bestFit="1" customWidth="1"/>
    <col min="28" max="28" width="6.5703125" bestFit="1" customWidth="1"/>
    <col min="29" max="29" width="7.28515625" bestFit="1" customWidth="1"/>
    <col min="30" max="30" width="10.140625" bestFit="1" customWidth="1"/>
    <col min="31" max="31" width="13.140625" bestFit="1" customWidth="1"/>
    <col min="32" max="32" width="27" bestFit="1" customWidth="1"/>
    <col min="33" max="36" width="21.85546875" bestFit="1" customWidth="1"/>
    <col min="37" max="41" width="21.85546875" customWidth="1"/>
    <col min="42" max="42" width="12.28515625" bestFit="1" customWidth="1"/>
    <col min="43" max="43" width="9.85546875" bestFit="1" customWidth="1"/>
    <col min="44" max="44" width="14" bestFit="1" customWidth="1"/>
    <col min="45" max="45" width="17.7109375" bestFit="1" customWidth="1"/>
    <col min="46" max="46" width="10.5703125" bestFit="1" customWidth="1"/>
    <col min="47" max="47" width="14.28515625" bestFit="1" customWidth="1"/>
    <col min="48" max="48" width="17.42578125" bestFit="1" customWidth="1"/>
    <col min="49" max="49" width="9.5703125" bestFit="1" customWidth="1"/>
    <col min="50" max="50" width="20.5703125" bestFit="1" customWidth="1"/>
    <col min="51" max="51" width="17.28515625" bestFit="1" customWidth="1"/>
    <col min="52" max="52" width="9.42578125" bestFit="1" customWidth="1"/>
    <col min="53" max="53" width="20.85546875" bestFit="1" customWidth="1"/>
    <col min="54" max="54" width="16.140625" bestFit="1" customWidth="1"/>
    <col min="55" max="55" width="9.28515625" bestFit="1" customWidth="1"/>
    <col min="56" max="56" width="19.7109375" bestFit="1" customWidth="1"/>
    <col min="57" max="57" width="16.42578125" bestFit="1" customWidth="1"/>
    <col min="58" max="58" width="9.5703125" bestFit="1" customWidth="1"/>
    <col min="59" max="59" width="19.5703125" bestFit="1" customWidth="1"/>
    <col min="60" max="60" width="19" bestFit="1" customWidth="1"/>
    <col min="61" max="61" width="22.7109375" bestFit="1" customWidth="1"/>
    <col min="62" max="62" width="15.140625" bestFit="1" customWidth="1"/>
    <col min="63" max="63" width="23.85546875" bestFit="1" customWidth="1"/>
    <col min="64" max="64" width="16.28515625" bestFit="1" customWidth="1"/>
    <col min="65" max="65" width="9.5703125" bestFit="1" customWidth="1"/>
    <col min="66" max="66" width="15.42578125" bestFit="1" customWidth="1"/>
    <col min="67" max="67" width="16.42578125" bestFit="1" customWidth="1"/>
    <col min="68" max="68" width="18.28515625" bestFit="1" customWidth="1"/>
    <col min="69" max="69" width="26.85546875" bestFit="1" customWidth="1"/>
    <col min="70" max="70" width="18" bestFit="1" customWidth="1"/>
    <col min="71" max="71" width="11" bestFit="1" customWidth="1"/>
    <col min="72" max="72" width="9" bestFit="1" customWidth="1"/>
    <col min="73" max="73" width="10.42578125" bestFit="1" customWidth="1"/>
  </cols>
  <sheetData>
    <row r="1" spans="1:73">
      <c r="A1" t="s">
        <v>11</v>
      </c>
      <c r="B1" t="s">
        <v>72</v>
      </c>
      <c r="C1" t="s">
        <v>5</v>
      </c>
      <c r="D1" t="s">
        <v>4</v>
      </c>
      <c r="E1" t="s">
        <v>6</v>
      </c>
      <c r="F1" t="s">
        <v>3</v>
      </c>
      <c r="G1" t="s">
        <v>2</v>
      </c>
      <c r="H1" t="s">
        <v>1</v>
      </c>
      <c r="I1" t="s">
        <v>7</v>
      </c>
      <c r="J1" t="s">
        <v>8</v>
      </c>
      <c r="K1" t="s">
        <v>12</v>
      </c>
      <c r="L1" t="s">
        <v>9</v>
      </c>
      <c r="M1" t="s">
        <v>13</v>
      </c>
      <c r="N1" t="s">
        <v>14</v>
      </c>
      <c r="O1" t="s">
        <v>10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149</v>
      </c>
      <c r="AD1" t="s">
        <v>150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151</v>
      </c>
      <c r="AL1" t="s">
        <v>152</v>
      </c>
      <c r="AM1" t="s">
        <v>153</v>
      </c>
      <c r="AN1" t="s">
        <v>155</v>
      </c>
      <c r="AO1" t="s">
        <v>154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44</v>
      </c>
      <c r="AY1" t="s">
        <v>42</v>
      </c>
      <c r="AZ1" t="s">
        <v>43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</row>
    <row r="2" spans="1:73">
      <c r="A2" t="s">
        <v>66</v>
      </c>
      <c r="B2" t="s">
        <v>73</v>
      </c>
      <c r="C2" t="s">
        <v>0</v>
      </c>
      <c r="D2" t="s">
        <v>67</v>
      </c>
      <c r="E2" t="s">
        <v>68</v>
      </c>
      <c r="F2" t="s">
        <v>69</v>
      </c>
      <c r="G2" t="s">
        <v>70</v>
      </c>
      <c r="H2" t="s">
        <v>148</v>
      </c>
      <c r="I2" s="1">
        <v>1111111112</v>
      </c>
      <c r="J2" s="1">
        <v>394875108</v>
      </c>
      <c r="L2">
        <v>283764</v>
      </c>
      <c r="M2">
        <v>8376745</v>
      </c>
      <c r="N2">
        <v>2435</v>
      </c>
      <c r="O2" s="1">
        <v>450256654</v>
      </c>
      <c r="P2">
        <v>1982</v>
      </c>
      <c r="Q2" t="s">
        <v>74</v>
      </c>
      <c r="T2" t="s">
        <v>143</v>
      </c>
      <c r="U2" t="s">
        <v>144</v>
      </c>
      <c r="V2" t="s">
        <v>145</v>
      </c>
      <c r="W2" t="s">
        <v>146</v>
      </c>
      <c r="BT2" t="s">
        <v>71</v>
      </c>
      <c r="BU2" t="s">
        <v>66</v>
      </c>
    </row>
  </sheetData>
  <dataValidations count="6">
    <dataValidation type="list" allowBlank="1" showInputMessage="1" showErrorMessage="1" sqref="BU2:BU1048576">
      <formula1>"Yes,No"</formula1>
    </dataValidation>
    <dataValidation type="list" allowBlank="1" showInputMessage="1" showErrorMessage="1" sqref="BT2:BT1048576">
      <formula1>"BAT,REG,E2E,FUN"</formula1>
    </dataValidation>
    <dataValidation type="list" allowBlank="1" showInputMessage="1" showErrorMessage="1" sqref="Q2:Q1048576">
      <formula1>"Active,InActive"</formula1>
    </dataValidation>
    <dataValidation type="list" allowBlank="1" showInputMessage="1" showErrorMessage="1" sqref="B2:B1048576">
      <formula1>"Eligible for NPI,PCA,Transportation,Other (Not Eligible for NPI),provider,accprov"</formula1>
    </dataValidation>
    <dataValidation type="list" allowBlank="1" showInputMessage="1" showErrorMessage="1" sqref="R2:S1048576">
      <formula1>#REF!</formula1>
    </dataValidation>
    <dataValidation type="list" allowBlank="1" showInputMessage="1" showErrorMessage="1" sqref="T2">
      <formula1>"1-PCP,2-SPC,3-Other"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BE40"/>
  <sheetViews>
    <sheetView workbookViewId="0">
      <selection activeCell="E14" sqref="E14"/>
    </sheetView>
  </sheetViews>
  <sheetFormatPr defaultRowHeight="15"/>
  <cols>
    <col min="1" max="1" width="38.140625" customWidth="1"/>
    <col min="2" max="2" width="70.85546875" bestFit="1" customWidth="1"/>
    <col min="3" max="4" width="9.140625" customWidth="1"/>
  </cols>
  <sheetData>
    <row r="1" spans="1:4 16281:16281">
      <c r="A1" t="s">
        <v>17</v>
      </c>
      <c r="B1" t="s">
        <v>18</v>
      </c>
      <c r="D1" t="s">
        <v>1</v>
      </c>
    </row>
    <row r="2" spans="1:4 16281:16281">
      <c r="A2" t="s">
        <v>75</v>
      </c>
      <c r="B2" t="s">
        <v>104</v>
      </c>
      <c r="XBE2" t="s">
        <v>147</v>
      </c>
    </row>
    <row r="3" spans="1:4 16281:16281">
      <c r="A3" t="s">
        <v>76</v>
      </c>
      <c r="B3" t="s">
        <v>105</v>
      </c>
    </row>
    <row r="4" spans="1:4 16281:16281">
      <c r="A4" t="s">
        <v>77</v>
      </c>
      <c r="B4" t="s">
        <v>106</v>
      </c>
    </row>
    <row r="5" spans="1:4 16281:16281">
      <c r="A5" t="s">
        <v>78</v>
      </c>
      <c r="B5" t="s">
        <v>107</v>
      </c>
    </row>
    <row r="6" spans="1:4 16281:16281">
      <c r="A6" t="s">
        <v>79</v>
      </c>
      <c r="B6" t="s">
        <v>108</v>
      </c>
    </row>
    <row r="7" spans="1:4 16281:16281">
      <c r="A7" t="s">
        <v>80</v>
      </c>
      <c r="B7" t="s">
        <v>109</v>
      </c>
    </row>
    <row r="8" spans="1:4 16281:16281">
      <c r="A8" t="s">
        <v>81</v>
      </c>
      <c r="B8" t="s">
        <v>110</v>
      </c>
    </row>
    <row r="9" spans="1:4 16281:16281">
      <c r="A9" t="s">
        <v>82</v>
      </c>
      <c r="B9" t="s">
        <v>111</v>
      </c>
    </row>
    <row r="10" spans="1:4 16281:16281">
      <c r="A10" t="s">
        <v>83</v>
      </c>
      <c r="B10" t="s">
        <v>112</v>
      </c>
    </row>
    <row r="11" spans="1:4 16281:16281">
      <c r="A11" t="s">
        <v>84</v>
      </c>
      <c r="B11" t="s">
        <v>113</v>
      </c>
    </row>
    <row r="12" spans="1:4 16281:16281">
      <c r="A12" t="s">
        <v>85</v>
      </c>
      <c r="B12" t="s">
        <v>114</v>
      </c>
    </row>
    <row r="13" spans="1:4 16281:16281">
      <c r="A13" t="s">
        <v>86</v>
      </c>
      <c r="B13" t="s">
        <v>115</v>
      </c>
    </row>
    <row r="14" spans="1:4 16281:16281">
      <c r="A14" t="s">
        <v>87</v>
      </c>
      <c r="B14" t="s">
        <v>116</v>
      </c>
    </row>
    <row r="15" spans="1:4 16281:16281">
      <c r="A15" t="s">
        <v>88</v>
      </c>
      <c r="B15" t="s">
        <v>117</v>
      </c>
    </row>
    <row r="16" spans="1:4 16281:16281">
      <c r="A16" t="s">
        <v>89</v>
      </c>
      <c r="B16" t="s">
        <v>118</v>
      </c>
    </row>
    <row r="17" spans="1:2">
      <c r="A17" t="s">
        <v>90</v>
      </c>
      <c r="B17" t="s">
        <v>119</v>
      </c>
    </row>
    <row r="18" spans="1:2">
      <c r="A18" t="s">
        <v>91</v>
      </c>
      <c r="B18" t="s">
        <v>120</v>
      </c>
    </row>
    <row r="19" spans="1:2">
      <c r="A19" t="s">
        <v>92</v>
      </c>
      <c r="B19" t="s">
        <v>121</v>
      </c>
    </row>
    <row r="20" spans="1:2">
      <c r="A20" t="s">
        <v>93</v>
      </c>
      <c r="B20" t="s">
        <v>122</v>
      </c>
    </row>
    <row r="21" spans="1:2">
      <c r="A21" t="s">
        <v>94</v>
      </c>
      <c r="B21" t="s">
        <v>123</v>
      </c>
    </row>
    <row r="22" spans="1:2">
      <c r="A22" t="s">
        <v>95</v>
      </c>
      <c r="B22" t="s">
        <v>124</v>
      </c>
    </row>
    <row r="23" spans="1:2">
      <c r="A23" t="s">
        <v>96</v>
      </c>
      <c r="B23" t="s">
        <v>125</v>
      </c>
    </row>
    <row r="24" spans="1:2">
      <c r="A24" t="s">
        <v>97</v>
      </c>
      <c r="B24" t="s">
        <v>126</v>
      </c>
    </row>
    <row r="25" spans="1:2">
      <c r="A25" t="s">
        <v>98</v>
      </c>
      <c r="B25" t="s">
        <v>127</v>
      </c>
    </row>
    <row r="26" spans="1:2">
      <c r="A26" t="s">
        <v>99</v>
      </c>
      <c r="B26" t="s">
        <v>128</v>
      </c>
    </row>
    <row r="27" spans="1:2">
      <c r="A27" t="s">
        <v>100</v>
      </c>
      <c r="B27" t="s">
        <v>129</v>
      </c>
    </row>
    <row r="28" spans="1:2">
      <c r="A28" t="s">
        <v>101</v>
      </c>
      <c r="B28" t="s">
        <v>130</v>
      </c>
    </row>
    <row r="29" spans="1:2">
      <c r="A29" t="s">
        <v>102</v>
      </c>
      <c r="B29" t="s">
        <v>131</v>
      </c>
    </row>
    <row r="30" spans="1:2">
      <c r="A30" t="s">
        <v>103</v>
      </c>
      <c r="B30" t="s">
        <v>132</v>
      </c>
    </row>
    <row r="31" spans="1:2">
      <c r="B31" t="s">
        <v>133</v>
      </c>
    </row>
    <row r="32" spans="1:2">
      <c r="B32" t="s">
        <v>134</v>
      </c>
    </row>
    <row r="33" spans="2:2">
      <c r="B33" t="s">
        <v>135</v>
      </c>
    </row>
    <row r="34" spans="2:2">
      <c r="B34" t="s">
        <v>136</v>
      </c>
    </row>
    <row r="35" spans="2:2">
      <c r="B35" t="s">
        <v>137</v>
      </c>
    </row>
    <row r="36" spans="2:2">
      <c r="B36" t="s">
        <v>138</v>
      </c>
    </row>
    <row r="37" spans="2:2">
      <c r="B37" t="s">
        <v>139</v>
      </c>
    </row>
    <row r="38" spans="2:2">
      <c r="B38" t="s">
        <v>140</v>
      </c>
    </row>
    <row r="39" spans="2:2">
      <c r="B39" t="s">
        <v>141</v>
      </c>
    </row>
    <row r="40" spans="2:2">
      <c r="B4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PD_AddProvider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Kalyanashis Roy</dc:creator>
  <cp:lastModifiedBy>kalyanashis.roy</cp:lastModifiedBy>
  <dcterms:created xsi:type="dcterms:W3CDTF">2017-05-18T14:20:33Z</dcterms:created>
  <dcterms:modified xsi:type="dcterms:W3CDTF">2017-05-30T19:37:03Z</dcterms:modified>
</cp:coreProperties>
</file>