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22980" windowHeight="9552" activeTab="1"/>
  </bookViews>
  <sheets>
    <sheet name="Sheet1" sheetId="1" r:id="rId1"/>
    <sheet name="Sheet2" sheetId="2" r:id="rId2"/>
  </sheets>
  <calcPr calcId="125725"/>
</workbook>
</file>

<file path=xl/sharedStrings.xml><?xml version="1.0" encoding="utf-8"?>
<sst xmlns="http://schemas.openxmlformats.org/spreadsheetml/2006/main" count="20" uniqueCount="20">
  <si>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</si>
  <si>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</si>
  <si>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</si>
  <si>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</si>
  <si>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</si>
  <si>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</si>
  <si>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</si>
  <si>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</si>
  <si>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</si>
  <si>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</si>
  <si>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</si>
  <si>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</si>
  <si>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</si>
  <si>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</si>
  <si>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</si>
  <si>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</si>
  <si>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</si>
  <si>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</si>
  <si>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Year</t>
  </si>
  <si>
    <t>Value of New Residential Construction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</si>
</sst>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#,###"/>
  </numFmts>
  <fonts count="6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name val="Courier New"/>
      <family val="3"/>
    </font>
    <font>
      <sz val="11"/>
      <color theme="1"/>
      <name val="Calibri"/>
      <family val="2"/>
      <scheme val="minor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33">
    <xf numFmtId="0" fontId="0" fillId="0" borderId="0" xfId="0"/>
    <xf numFmtId="0" fontId="3" fillId="0" borderId="0" xfId="0" applyNumberFormat="1" applyFont="1" applyAlignment="1"/>
    <xf numFmtId="49" fontId="3" fillId="0" borderId="0" xfId="0" applyNumberFormat="1" applyFont="1" applyBorder="1" applyAlignment="1">
      <alignment horizontal="left"/>
    </xf>
    <xf numFmtId="1" fontId="3" fillId="0" borderId="0" xfId="1" applyNumberFormat="1" applyFont="1" applyFill="1" applyAlignment="1">
      <alignment horizontal="left" vertical="top"/>
    </xf>
    <xf numFmtId="0" fontId="3" fillId="0" borderId="4" xfId="0" applyFont="1" applyBorder="1" applyAlignment="1">
      <alignment horizontal="left"/>
    </xf>
    <xf numFmtId="3" fontId="5" fillId="0" borderId="1" xfId="0" applyNumberFormat="1" applyFont="1" applyBorder="1"/>
    <xf numFmtId="3" fontId="5" fillId="0" borderId="0" xfId="0" applyNumberFormat="1" applyFont="1"/>
    <xf numFmtId="3" fontId="5" fillId="0" borderId="1" xfId="0" applyNumberFormat="1" applyFont="1" applyBorder="1" applyAlignment="1">
      <alignment horizontal="right"/>
    </xf>
    <xf numFmtId="3" fontId="5" fillId="0" borderId="1" xfId="1" applyNumberFormat="1" applyFont="1" applyBorder="1"/>
    <xf numFmtId="3" fontId="5" fillId="0" borderId="0" xfId="0" applyNumberFormat="1" applyFont="1" applyAlignment="1">
      <alignment horizontal="right"/>
    </xf>
    <xf numFmtId="3" fontId="5" fillId="0" borderId="0" xfId="1" applyNumberFormat="1" applyFont="1"/>
    <xf numFmtId="3" fontId="5" fillId="0" borderId="0" xfId="0" applyNumberFormat="1" applyFont="1" applyAlignment="1"/>
    <xf numFmtId="3" fontId="5" fillId="0" borderId="1" xfId="1" applyNumberFormat="1" applyFont="1" applyFill="1" applyBorder="1"/>
    <xf numFmtId="3" fontId="5" fillId="0" borderId="1" xfId="0" applyNumberFormat="1" applyFont="1" applyFill="1" applyBorder="1" applyAlignment="1">
      <alignment horizontal="right"/>
    </xf>
    <xf numFmtId="3" fontId="5" fillId="0" borderId="1" xfId="0" applyNumberFormat="1" applyFont="1" applyFill="1" applyBorder="1" applyAlignment="1"/>
    <xf numFmtId="3" fontId="5" fillId="0" borderId="2" xfId="0" applyNumberFormat="1" applyFont="1" applyBorder="1"/>
    <xf numFmtId="3" fontId="5" fillId="0" borderId="0" xfId="0" applyNumberFormat="1" applyFont="1" applyBorder="1"/>
    <xf numFmtId="3" fontId="5" fillId="0" borderId="3" xfId="1" applyNumberFormat="1" applyFont="1" applyFill="1" applyBorder="1"/>
    <xf numFmtId="3" fontId="5" fillId="0" borderId="0" xfId="1" applyNumberFormat="1" applyFont="1" applyFill="1"/>
    <xf numFmtId="3" fontId="5" fillId="0" borderId="2" xfId="1" applyNumberFormat="1" applyFont="1" applyFill="1" applyBorder="1"/>
    <xf numFmtId="3" fontId="5" fillId="0" borderId="0" xfId="0" applyNumberFormat="1" applyFont="1" applyFill="1"/>
    <xf numFmtId="164" fontId="5" fillId="0" borderId="3" xfId="2" applyNumberFormat="1" applyFont="1" applyFill="1" applyBorder="1" applyAlignment="1" applyProtection="1">
      <alignment horizontal="right" wrapText="1"/>
    </xf>
    <xf numFmtId="164" fontId="5" fillId="0" borderId="0" xfId="2" applyNumberFormat="1" applyFont="1" applyFill="1" applyBorder="1" applyAlignment="1" applyProtection="1">
      <alignment horizontal="right" wrapText="1"/>
    </xf>
    <xf numFmtId="164" fontId="5" fillId="0" borderId="2" xfId="2" applyNumberFormat="1" applyFont="1" applyFill="1" applyBorder="1" applyAlignment="1" applyProtection="1">
      <alignment horizontal="right" wrapText="1"/>
    </xf>
    <xf numFmtId="164" fontId="5" fillId="0" borderId="5" xfId="2" applyNumberFormat="1" applyFont="1" applyFill="1" applyBorder="1" applyAlignment="1" applyProtection="1">
      <alignment horizontal="right" wrapText="1"/>
    </xf>
    <xf numFmtId="164" fontId="5" fillId="0" borderId="4" xfId="2" applyNumberFormat="1" applyFont="1" applyFill="1" applyBorder="1" applyAlignment="1" applyProtection="1">
      <alignment horizontal="right" wrapText="1"/>
    </xf>
    <xf numFmtId="164" fontId="5" fillId="0" borderId="6" xfId="2" applyNumberFormat="1" applyFont="1" applyFill="1" applyBorder="1" applyAlignment="1" applyProtection="1">
      <alignment horizontal="right" wrapText="1"/>
    </xf>
    <xf numFmtId="0" fontId="0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/>
    <xf numFmtId="3" fontId="2" fillId="0" borderId="0" xfId="0" applyNumberFormat="1" applyFont="1" applyAlignment="1">
      <alignment horizontal="center"/>
    </xf>
    <xf numFmtId="3" fontId="0" fillId="0" borderId="0" xfId="1" applyNumberFormat="1" applyFont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Sheet1!$B$1:$B$20</c:f>
              <c:numCache>
                <c:formatCode>#,##0</c:formatCode>
                <c:ptCount val="20"/>
                <c:pt idx="0">
                  <c:v>432592</c:v>
                </c:pt>
                <c:pt idx="1">
                  <c:v>463661</c:v>
                </c:pt>
                <c:pt idx="2">
                  <c:v>502435</c:v>
                </c:pt>
                <c:pt idx="3">
                  <c:v>549420</c:v>
                </c:pt>
                <c:pt idx="4">
                  <c:v>567896</c:v>
                </c:pt>
                <c:pt idx="5">
                  <c:v>623313</c:v>
                </c:pt>
                <c:pt idx="6">
                  <c:v>656171</c:v>
                </c:pt>
                <c:pt idx="7">
                  <c:v>706779</c:v>
                </c:pt>
                <c:pt idx="8">
                  <c:v>768811</c:v>
                </c:pt>
                <c:pt idx="9">
                  <c:v>831075</c:v>
                </c:pt>
                <c:pt idx="10">
                  <c:v>864159</c:v>
                </c:pt>
                <c:pt idx="11">
                  <c:v>847873</c:v>
                </c:pt>
                <c:pt idx="12">
                  <c:v>891497</c:v>
                </c:pt>
                <c:pt idx="13" formatCode="#,###">
                  <c:v>991356</c:v>
                </c:pt>
                <c:pt idx="14" formatCode="#,###">
                  <c:v>1104136</c:v>
                </c:pt>
                <c:pt idx="15" formatCode="#,###">
                  <c:v>1167222</c:v>
                </c:pt>
                <c:pt idx="16" formatCode="#,###">
                  <c:v>1152351</c:v>
                </c:pt>
                <c:pt idx="17" formatCode="#,###">
                  <c:v>1067564</c:v>
                </c:pt>
                <c:pt idx="18" formatCode="#,###">
                  <c:v>907784</c:v>
                </c:pt>
                <c:pt idx="19" formatCode="#,###">
                  <c:v>814532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Sheet1!$C$1:$C$20</c:f>
              <c:numCache>
                <c:formatCode>#,##0</c:formatCode>
                <c:ptCount val="20"/>
                <c:pt idx="0">
                  <c:v>322483</c:v>
                </c:pt>
                <c:pt idx="1">
                  <c:v>347814</c:v>
                </c:pt>
                <c:pt idx="2">
                  <c:v>375073</c:v>
                </c:pt>
                <c:pt idx="3">
                  <c:v>418999</c:v>
                </c:pt>
                <c:pt idx="4">
                  <c:v>427885</c:v>
                </c:pt>
                <c:pt idx="5">
                  <c:v>476638</c:v>
                </c:pt>
                <c:pt idx="6">
                  <c:v>502734</c:v>
                </c:pt>
                <c:pt idx="7">
                  <c:v>552001</c:v>
                </c:pt>
                <c:pt idx="8">
                  <c:v>599729</c:v>
                </c:pt>
                <c:pt idx="9">
                  <c:v>649750</c:v>
                </c:pt>
                <c:pt idx="10">
                  <c:v>662247</c:v>
                </c:pt>
                <c:pt idx="11">
                  <c:v>634435</c:v>
                </c:pt>
                <c:pt idx="12">
                  <c:v>675370</c:v>
                </c:pt>
                <c:pt idx="13" formatCode="#,###">
                  <c:v>771173</c:v>
                </c:pt>
                <c:pt idx="14" formatCode="#,###">
                  <c:v>869976</c:v>
                </c:pt>
                <c:pt idx="15" formatCode="#,###">
                  <c:v>911837</c:v>
                </c:pt>
                <c:pt idx="16" formatCode="#,###">
                  <c:v>863278</c:v>
                </c:pt>
                <c:pt idx="17" formatCode="#,###">
                  <c:v>758827</c:v>
                </c:pt>
                <c:pt idx="18" formatCode="#,###">
                  <c:v>592326</c:v>
                </c:pt>
                <c:pt idx="19" formatCode="#,###">
                  <c:v>508240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Sheet1!$D$1:$D$20</c:f>
              <c:numCache>
                <c:formatCode>#,##0</c:formatCode>
                <c:ptCount val="20"/>
                <c:pt idx="0">
                  <c:v>166251</c:v>
                </c:pt>
                <c:pt idx="1">
                  <c:v>199393</c:v>
                </c:pt>
                <c:pt idx="2">
                  <c:v>225067</c:v>
                </c:pt>
                <c:pt idx="3">
                  <c:v>258561</c:v>
                </c:pt>
                <c:pt idx="4">
                  <c:v>247351</c:v>
                </c:pt>
                <c:pt idx="5">
                  <c:v>281115</c:v>
                </c:pt>
                <c:pt idx="6">
                  <c:v>289014</c:v>
                </c:pt>
                <c:pt idx="7">
                  <c:v>314607</c:v>
                </c:pt>
                <c:pt idx="8">
                  <c:v>350562</c:v>
                </c:pt>
                <c:pt idx="9">
                  <c:v>374457</c:v>
                </c:pt>
                <c:pt idx="10">
                  <c:v>388324</c:v>
                </c:pt>
                <c:pt idx="11">
                  <c:v>396696</c:v>
                </c:pt>
                <c:pt idx="12">
                  <c:v>446035</c:v>
                </c:pt>
                <c:pt idx="13" formatCode="#,###">
                  <c:v>532900</c:v>
                </c:pt>
                <c:pt idx="14" formatCode="#,###">
                  <c:v>611899</c:v>
                </c:pt>
                <c:pt idx="15" formatCode="#,###">
                  <c:v>613731</c:v>
                </c:pt>
                <c:pt idx="16" formatCode="#,###">
                  <c:v>493246</c:v>
                </c:pt>
                <c:pt idx="17" formatCode="#,###">
                  <c:v>350257</c:v>
                </c:pt>
                <c:pt idx="18" formatCode="#,###">
                  <c:v>245621</c:v>
                </c:pt>
                <c:pt idx="19" formatCode="#,###">
                  <c:v>241690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Sheet1!$E$1:$E$20</c:f>
              <c:numCache>
                <c:formatCode>#,##0</c:formatCode>
                <c:ptCount val="20"/>
                <c:pt idx="0">
                  <c:v>156232</c:v>
                </c:pt>
                <c:pt idx="1">
                  <c:v>148421</c:v>
                </c:pt>
                <c:pt idx="2">
                  <c:v>150006</c:v>
                </c:pt>
                <c:pt idx="3">
                  <c:v>160438</c:v>
                </c:pt>
                <c:pt idx="4">
                  <c:v>180534</c:v>
                </c:pt>
                <c:pt idx="5">
                  <c:v>195523</c:v>
                </c:pt>
                <c:pt idx="6">
                  <c:v>213720</c:v>
                </c:pt>
                <c:pt idx="7">
                  <c:v>237394</c:v>
                </c:pt>
                <c:pt idx="8">
                  <c:v>249167</c:v>
                </c:pt>
                <c:pt idx="9">
                  <c:v>275293</c:v>
                </c:pt>
                <c:pt idx="10">
                  <c:v>273922</c:v>
                </c:pt>
                <c:pt idx="11">
                  <c:v>237739</c:v>
                </c:pt>
                <c:pt idx="12">
                  <c:v>229335</c:v>
                </c:pt>
                <c:pt idx="13" formatCode="#,###">
                  <c:v>238273</c:v>
                </c:pt>
                <c:pt idx="14" formatCode="#,###">
                  <c:v>258077</c:v>
                </c:pt>
                <c:pt idx="15" formatCode="#,###">
                  <c:v>298105</c:v>
                </c:pt>
                <c:pt idx="16" formatCode="#,###">
                  <c:v>370032</c:v>
                </c:pt>
                <c:pt idx="17" formatCode="#,###">
                  <c:v>408569</c:v>
                </c:pt>
                <c:pt idx="18" formatCode="#,###">
                  <c:v>346705</c:v>
                </c:pt>
                <c:pt idx="19" formatCode="#,###">
                  <c:v>266550</c:v>
                </c:pt>
              </c:numCache>
            </c:numRef>
          </c:val>
        </c:ser>
        <c:marker val="1"/>
        <c:axId val="84572800"/>
        <c:axId val="95244672"/>
      </c:lineChart>
      <c:catAx>
        <c:axId val="84572800"/>
        <c:scaling>
          <c:orientation val="minMax"/>
        </c:scaling>
        <c:axPos val="b"/>
        <c:tickLblPos val="nextTo"/>
        <c:crossAx val="95244672"/>
        <c:crosses val="autoZero"/>
        <c:auto val="1"/>
        <c:lblAlgn val="ctr"/>
        <c:lblOffset val="100"/>
      </c:catAx>
      <c:valAx>
        <c:axId val="95244672"/>
        <c:scaling>
          <c:orientation val="minMax"/>
        </c:scaling>
        <c:axPos val="l"/>
        <c:majorGridlines/>
        <c:numFmt formatCode="#,##0" sourceLinked="1"/>
        <c:tickLblPos val="nextTo"/>
        <c:crossAx val="84572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8</xdr:row>
      <xdr:rowOff>38100</xdr:rowOff>
    </xdr:from>
    <xdr:to>
      <xdr:col>14</xdr:col>
      <xdr:colOff>182880</xdr:colOff>
      <xdr:row>22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B1" sqref="B1:E20"/>
    </sheetView>
  </sheetViews>
  <sheetFormatPr defaultRowHeight="13.2"/>
  <cols>
    <col min="2" max="2" width="13.109375" style="27" bestFit="1" customWidth="1"/>
    <col min="3" max="6" width="10.33203125" style="27" bestFit="1" customWidth="1"/>
    <col min="7" max="7" width="9" style="27" bestFit="1" customWidth="1"/>
    <col min="8" max="8" width="10.33203125" style="27" bestFit="1" customWidth="1"/>
  </cols>
  <sheetData>
    <row r="1" spans="1:8" ht="15.6">
      <c r="A1" s="1" t="s">
        <v>0</v>
      </c>
      <c r="B1" s="5">
        <v>432592</v>
      </c>
      <c r="C1" s="5">
        <v>322483</v>
      </c>
      <c r="D1" s="6">
        <v>166251</v>
      </c>
      <c r="E1" s="6">
        <v>156232</v>
      </c>
      <c r="F1" s="5">
        <v>110109</v>
      </c>
      <c r="G1" s="6">
        <v>12845</v>
      </c>
      <c r="H1" s="6">
        <v>97264</v>
      </c>
    </row>
    <row r="2" spans="1:8" ht="15.6">
      <c r="A2" s="1" t="s">
        <v>1</v>
      </c>
      <c r="B2" s="5">
        <v>463661</v>
      </c>
      <c r="C2" s="5">
        <v>347814</v>
      </c>
      <c r="D2" s="6">
        <v>199393</v>
      </c>
      <c r="E2" s="6">
        <v>148421</v>
      </c>
      <c r="F2" s="5">
        <v>115847</v>
      </c>
      <c r="G2" s="6">
        <v>14376</v>
      </c>
      <c r="H2" s="6">
        <v>101471</v>
      </c>
    </row>
    <row r="3" spans="1:8" ht="15.6">
      <c r="A3" s="2" t="s">
        <v>2</v>
      </c>
      <c r="B3" s="7">
        <v>502435</v>
      </c>
      <c r="C3" s="8">
        <v>375073</v>
      </c>
      <c r="D3" s="9">
        <v>225067</v>
      </c>
      <c r="E3" s="10">
        <v>150006</v>
      </c>
      <c r="F3" s="5">
        <v>127362</v>
      </c>
      <c r="G3" s="6">
        <v>14424</v>
      </c>
      <c r="H3" s="6">
        <v>112938</v>
      </c>
    </row>
    <row r="4" spans="1:8" ht="15.6">
      <c r="A4" s="2" t="s">
        <v>3</v>
      </c>
      <c r="B4" s="7">
        <v>549420</v>
      </c>
      <c r="C4" s="8">
        <v>418999</v>
      </c>
      <c r="D4" s="9">
        <v>258561</v>
      </c>
      <c r="E4" s="10">
        <v>160438</v>
      </c>
      <c r="F4" s="5">
        <v>130421</v>
      </c>
      <c r="G4" s="6">
        <v>14440</v>
      </c>
      <c r="H4" s="6">
        <v>115981</v>
      </c>
    </row>
    <row r="5" spans="1:8" ht="15.6">
      <c r="A5" s="2" t="s">
        <v>4</v>
      </c>
      <c r="B5" s="7">
        <v>567896</v>
      </c>
      <c r="C5" s="8">
        <v>427885</v>
      </c>
      <c r="D5" s="9">
        <v>247351</v>
      </c>
      <c r="E5" s="10">
        <v>180534</v>
      </c>
      <c r="F5" s="5">
        <v>140011</v>
      </c>
      <c r="G5" s="6">
        <v>15751</v>
      </c>
      <c r="H5" s="6">
        <v>124260</v>
      </c>
    </row>
    <row r="6" spans="1:8" ht="15.6">
      <c r="A6" s="2" t="s">
        <v>5</v>
      </c>
      <c r="B6" s="7">
        <v>623313</v>
      </c>
      <c r="C6" s="8">
        <v>476638</v>
      </c>
      <c r="D6" s="9">
        <v>281115</v>
      </c>
      <c r="E6" s="10">
        <v>195523</v>
      </c>
      <c r="F6" s="5">
        <v>146675</v>
      </c>
      <c r="G6" s="6">
        <v>15325</v>
      </c>
      <c r="H6" s="6">
        <v>131350</v>
      </c>
    </row>
    <row r="7" spans="1:8" ht="15.6">
      <c r="A7" s="2" t="s">
        <v>6</v>
      </c>
      <c r="B7" s="7">
        <v>656171</v>
      </c>
      <c r="C7" s="7">
        <v>502734</v>
      </c>
      <c r="D7" s="9">
        <v>289014</v>
      </c>
      <c r="E7" s="9">
        <v>213720</v>
      </c>
      <c r="F7" s="5">
        <v>153437</v>
      </c>
      <c r="G7" s="11">
        <v>14087</v>
      </c>
      <c r="H7" s="11">
        <v>139350</v>
      </c>
    </row>
    <row r="8" spans="1:8" ht="15.6">
      <c r="A8" s="2" t="s">
        <v>7</v>
      </c>
      <c r="B8" s="7">
        <v>706779</v>
      </c>
      <c r="C8" s="7">
        <v>552001</v>
      </c>
      <c r="D8" s="9">
        <v>314607</v>
      </c>
      <c r="E8" s="9">
        <v>237394</v>
      </c>
      <c r="F8" s="5">
        <v>154778</v>
      </c>
      <c r="G8" s="11">
        <v>14318</v>
      </c>
      <c r="H8" s="11">
        <v>140460</v>
      </c>
    </row>
    <row r="9" spans="1:8" ht="15.6">
      <c r="A9" s="2" t="s">
        <v>8</v>
      </c>
      <c r="B9" s="12">
        <v>768811</v>
      </c>
      <c r="C9" s="5">
        <v>599729</v>
      </c>
      <c r="D9" s="6">
        <v>350562</v>
      </c>
      <c r="E9" s="6">
        <v>249167</v>
      </c>
      <c r="F9" s="5">
        <v>169082</v>
      </c>
      <c r="G9" s="11">
        <v>14025</v>
      </c>
      <c r="H9" s="11">
        <v>155057</v>
      </c>
    </row>
    <row r="10" spans="1:8" ht="15.6">
      <c r="A10" s="2" t="s">
        <v>9</v>
      </c>
      <c r="B10" s="13">
        <v>831075</v>
      </c>
      <c r="C10" s="13">
        <v>649750</v>
      </c>
      <c r="D10" s="9">
        <v>374457</v>
      </c>
      <c r="E10" s="11">
        <v>275293</v>
      </c>
      <c r="F10" s="14">
        <v>181325</v>
      </c>
      <c r="G10" s="11">
        <v>14166</v>
      </c>
      <c r="H10" s="11">
        <v>167157</v>
      </c>
    </row>
    <row r="11" spans="1:8" ht="15.6">
      <c r="A11" s="2" t="s">
        <v>10</v>
      </c>
      <c r="B11" s="5">
        <v>864159</v>
      </c>
      <c r="C11" s="5">
        <v>662247</v>
      </c>
      <c r="D11" s="6">
        <v>388324</v>
      </c>
      <c r="E11" s="15">
        <v>273922</v>
      </c>
      <c r="F11" s="16">
        <v>201912</v>
      </c>
      <c r="G11" s="11">
        <v>15081</v>
      </c>
      <c r="H11" s="11">
        <v>186830</v>
      </c>
    </row>
    <row r="12" spans="1:8" ht="15.6">
      <c r="A12" s="2" t="s">
        <v>11</v>
      </c>
      <c r="B12" s="17">
        <v>847873</v>
      </c>
      <c r="C12" s="18">
        <v>634435</v>
      </c>
      <c r="D12" s="18">
        <v>396696</v>
      </c>
      <c r="E12" s="19">
        <v>237739</v>
      </c>
      <c r="F12" s="20">
        <v>213438</v>
      </c>
      <c r="G12" s="20">
        <v>16578</v>
      </c>
      <c r="H12" s="6">
        <v>196860</v>
      </c>
    </row>
    <row r="13" spans="1:8" ht="15.6">
      <c r="A13" s="2" t="s">
        <v>12</v>
      </c>
      <c r="B13" s="17">
        <v>891497</v>
      </c>
      <c r="C13" s="18">
        <v>675370</v>
      </c>
      <c r="D13" s="18">
        <v>446035</v>
      </c>
      <c r="E13" s="19">
        <v>229335</v>
      </c>
      <c r="F13" s="18">
        <v>216127</v>
      </c>
      <c r="G13" s="6">
        <v>17913</v>
      </c>
      <c r="H13" s="6">
        <v>198214</v>
      </c>
    </row>
    <row r="14" spans="1:8" ht="15.6">
      <c r="A14" s="2" t="s">
        <v>13</v>
      </c>
      <c r="B14" s="21">
        <v>991356</v>
      </c>
      <c r="C14" s="22">
        <v>771173</v>
      </c>
      <c r="D14" s="22">
        <v>532900</v>
      </c>
      <c r="E14" s="23">
        <v>238273</v>
      </c>
      <c r="F14" s="22">
        <v>220183</v>
      </c>
      <c r="G14" s="22">
        <v>18342</v>
      </c>
      <c r="H14" s="6">
        <v>201841</v>
      </c>
    </row>
    <row r="15" spans="1:8" ht="15.6">
      <c r="A15" s="2" t="s">
        <v>14</v>
      </c>
      <c r="B15" s="21">
        <v>1104136</v>
      </c>
      <c r="C15" s="22">
        <v>869976</v>
      </c>
      <c r="D15" s="22">
        <v>611899</v>
      </c>
      <c r="E15" s="23">
        <v>258077</v>
      </c>
      <c r="F15" s="22">
        <v>234160</v>
      </c>
      <c r="G15" s="20">
        <v>17300</v>
      </c>
      <c r="H15" s="6">
        <v>216860</v>
      </c>
    </row>
    <row r="16" spans="1:8" ht="15.6">
      <c r="A16" s="2" t="s">
        <v>15</v>
      </c>
      <c r="B16" s="21">
        <v>1167222</v>
      </c>
      <c r="C16" s="22">
        <v>911837</v>
      </c>
      <c r="D16" s="22">
        <v>613731</v>
      </c>
      <c r="E16" s="23">
        <v>298105</v>
      </c>
      <c r="F16" s="22">
        <v>255385</v>
      </c>
      <c r="G16" s="20">
        <v>17555</v>
      </c>
      <c r="H16" s="6">
        <v>237831</v>
      </c>
    </row>
    <row r="17" spans="1:8" ht="15.6">
      <c r="A17" s="2" t="s">
        <v>16</v>
      </c>
      <c r="B17" s="21">
        <v>1152351</v>
      </c>
      <c r="C17" s="22">
        <v>863278</v>
      </c>
      <c r="D17" s="22">
        <v>493246</v>
      </c>
      <c r="E17" s="23">
        <v>370032</v>
      </c>
      <c r="F17" s="22">
        <v>289073</v>
      </c>
      <c r="G17" s="20">
        <v>20580</v>
      </c>
      <c r="H17" s="6">
        <v>268494</v>
      </c>
    </row>
    <row r="18" spans="1:8" ht="15.6">
      <c r="A18" s="2" t="s">
        <v>17</v>
      </c>
      <c r="B18" s="21">
        <v>1067564</v>
      </c>
      <c r="C18" s="22">
        <v>758827</v>
      </c>
      <c r="D18" s="22">
        <v>350257</v>
      </c>
      <c r="E18" s="23">
        <v>408569</v>
      </c>
      <c r="F18" s="22">
        <v>308738</v>
      </c>
      <c r="G18" s="22">
        <v>23731</v>
      </c>
      <c r="H18" s="22">
        <v>285007</v>
      </c>
    </row>
    <row r="19" spans="1:8" ht="15.6">
      <c r="A19" s="3">
        <v>2009</v>
      </c>
      <c r="B19" s="21">
        <v>907784</v>
      </c>
      <c r="C19" s="22">
        <v>592326</v>
      </c>
      <c r="D19" s="22">
        <v>245621</v>
      </c>
      <c r="E19" s="23">
        <v>346705</v>
      </c>
      <c r="F19" s="22">
        <v>315459</v>
      </c>
      <c r="G19" s="22">
        <v>28314</v>
      </c>
      <c r="H19" s="22">
        <v>287145</v>
      </c>
    </row>
    <row r="20" spans="1:8" ht="15.6">
      <c r="A20" s="4">
        <v>2010</v>
      </c>
      <c r="B20" s="24">
        <v>814532</v>
      </c>
      <c r="C20" s="25">
        <v>508240</v>
      </c>
      <c r="D20" s="25">
        <v>241690</v>
      </c>
      <c r="E20" s="26">
        <v>266550</v>
      </c>
      <c r="F20" s="25">
        <v>306293</v>
      </c>
      <c r="G20" s="25">
        <v>30800</v>
      </c>
      <c r="H20" s="25">
        <v>275493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/>
  </sheetViews>
  <sheetFormatPr defaultRowHeight="13.2"/>
  <cols>
    <col min="1" max="1" width="8.88671875" style="28"/>
    <col min="2" max="2" width="35.109375" style="28" bestFit="1" customWidth="1"/>
  </cols>
  <sheetData>
    <row r="1" spans="1:5">
      <c r="A1" s="31" t="s">
        <v>18</v>
      </c>
      <c r="B1" s="29" t="s">
        <v>19</v>
      </c>
    </row>
    <row r="2" spans="1:5">
      <c r="A2" s="28">
        <v>1981</v>
      </c>
      <c r="B2" s="32">
        <v>99241</v>
      </c>
    </row>
    <row r="3" spans="1:5">
      <c r="A3" s="28">
        <v>1982</v>
      </c>
      <c r="B3" s="32">
        <v>84676</v>
      </c>
    </row>
    <row r="4" spans="1:5">
      <c r="A4" s="28">
        <v>1983</v>
      </c>
      <c r="B4" s="32">
        <v>125833</v>
      </c>
    </row>
    <row r="5" spans="1:5">
      <c r="A5" s="28">
        <v>1984</v>
      </c>
      <c r="B5" s="32">
        <v>155015</v>
      </c>
    </row>
    <row r="6" spans="1:5">
      <c r="A6" s="28">
        <v>1985</v>
      </c>
      <c r="B6" s="32">
        <v>160520</v>
      </c>
    </row>
    <row r="7" spans="1:5">
      <c r="A7" s="28">
        <v>1986</v>
      </c>
      <c r="B7" s="32">
        <v>190677</v>
      </c>
    </row>
    <row r="8" spans="1:5">
      <c r="A8" s="28">
        <v>1987</v>
      </c>
      <c r="B8" s="32">
        <v>199652</v>
      </c>
    </row>
    <row r="9" spans="1:5">
      <c r="A9" s="28">
        <v>1988</v>
      </c>
      <c r="B9" s="32">
        <v>204496</v>
      </c>
    </row>
    <row r="10" spans="1:5">
      <c r="A10" s="28">
        <v>1989</v>
      </c>
      <c r="B10" s="32">
        <v>204255</v>
      </c>
    </row>
    <row r="11" spans="1:5">
      <c r="A11" s="28">
        <v>1990</v>
      </c>
      <c r="B11" s="32">
        <v>191103</v>
      </c>
    </row>
    <row r="12" spans="1:5">
      <c r="A12" s="28">
        <v>1991</v>
      </c>
      <c r="B12" s="32">
        <v>166251</v>
      </c>
    </row>
    <row r="13" spans="1:5">
      <c r="A13" s="28">
        <v>1992</v>
      </c>
      <c r="B13" s="32">
        <v>199393</v>
      </c>
    </row>
    <row r="14" spans="1:5">
      <c r="A14" s="28">
        <v>1993</v>
      </c>
      <c r="B14" s="32">
        <v>225067</v>
      </c>
      <c r="E14" s="30"/>
    </row>
    <row r="15" spans="1:5">
      <c r="A15" s="28">
        <v>1994</v>
      </c>
      <c r="B15" s="32">
        <v>258561</v>
      </c>
    </row>
    <row r="16" spans="1:5">
      <c r="A16" s="28">
        <v>1995</v>
      </c>
      <c r="B16" s="32">
        <v>247351</v>
      </c>
    </row>
    <row r="17" spans="1:2">
      <c r="A17" s="28">
        <v>1996</v>
      </c>
      <c r="B17" s="32">
        <v>281115</v>
      </c>
    </row>
    <row r="18" spans="1:2">
      <c r="A18" s="28">
        <v>1997</v>
      </c>
      <c r="B18" s="32">
        <v>289014</v>
      </c>
    </row>
    <row r="19" spans="1:2">
      <c r="A19" s="28">
        <v>1998</v>
      </c>
      <c r="B19" s="32">
        <v>314607</v>
      </c>
    </row>
    <row r="20" spans="1:2">
      <c r="A20" s="28">
        <v>1999</v>
      </c>
      <c r="B20" s="32">
        <v>350562</v>
      </c>
    </row>
    <row r="21" spans="1:2">
      <c r="A21" s="28">
        <v>2000</v>
      </c>
      <c r="B21" s="32">
        <v>374457</v>
      </c>
    </row>
    <row r="22" spans="1:2">
      <c r="A22" s="28">
        <v>2001</v>
      </c>
      <c r="B22" s="32">
        <v>388324</v>
      </c>
    </row>
    <row r="23" spans="1:2">
      <c r="A23" s="28">
        <v>2002</v>
      </c>
      <c r="B23" s="32">
        <v>396696</v>
      </c>
    </row>
    <row r="24" spans="1:2">
      <c r="A24" s="28">
        <v>2003</v>
      </c>
      <c r="B24" s="32">
        <v>446035</v>
      </c>
    </row>
    <row r="25" spans="1:2">
      <c r="A25" s="28">
        <v>2004</v>
      </c>
      <c r="B25" s="32">
        <v>532900</v>
      </c>
    </row>
    <row r="26" spans="1:2">
      <c r="A26" s="28">
        <v>2005</v>
      </c>
      <c r="B26" s="32">
        <v>611899</v>
      </c>
    </row>
    <row r="27" spans="1:2">
      <c r="A27" s="28">
        <v>2006</v>
      </c>
      <c r="B27" s="32">
        <v>613731</v>
      </c>
    </row>
    <row r="28" spans="1:2">
      <c r="A28" s="28">
        <v>2007</v>
      </c>
      <c r="B28" s="32">
        <v>493246</v>
      </c>
    </row>
    <row r="29" spans="1:2">
      <c r="A29" s="28">
        <v>2008</v>
      </c>
      <c r="B29" s="32">
        <v>350257</v>
      </c>
    </row>
    <row r="30" spans="1:2">
      <c r="A30" s="28">
        <v>2009</v>
      </c>
      <c r="B30" s="32">
        <v>245621</v>
      </c>
    </row>
    <row r="31" spans="1:2">
      <c r="A31" s="28">
        <v>2010</v>
      </c>
      <c r="B31" s="32">
        <v>241690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WLU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gkeller</dc:creator>
  <cp:lastModifiedBy>gkeller</cp:lastModifiedBy>
  <dcterms:created xsi:type="dcterms:W3CDTF">2012-11-25T18:55:25Z</dcterms:created>
  <dcterms:modified xsi:type="dcterms:W3CDTF">2012-11-25T19:08:11Z</dcterms:modified>
</cp:coreProperties>
</file>