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00" windowHeight="8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9" i="1"/>
  <c r="D3"/>
  <c r="D4"/>
  <c r="D5"/>
  <c r="D6"/>
  <c r="D7"/>
  <c r="D8"/>
  <c r="D2"/>
  <c r="C9"/>
  <c r="C8"/>
  <c r="C3"/>
  <c r="C4"/>
  <c r="C5"/>
  <c r="C6"/>
  <c r="C7"/>
  <c r="C2"/>
</calcChain>
</file>

<file path=xl/sharedStrings.xml><?xml version="1.0" encoding="utf-8"?>
<sst xmlns="http://schemas.openxmlformats.org/spreadsheetml/2006/main" count="5" uniqueCount="5">
  <si>
    <t>P(x)</t>
  </si>
  <si>
    <t>xP(x)</t>
  </si>
  <si>
    <t>(x^2)P(x)</t>
  </si>
  <si>
    <t>x</t>
  </si>
  <si>
    <t>Sum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</si>
</sst>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3.2"/>
  <cols>
    <col min="1" max="4" width="8.88671875" style="2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1</v>
      </c>
      <c r="B2" s="3">
        <v>0.26800000000000002</v>
      </c>
      <c r="C2" s="2">
        <f>A2*B2</f>
        <v>0.26800000000000002</v>
      </c>
      <c r="D2" s="2">
        <f>B2*A2^2</f>
        <v>0.26800000000000002</v>
      </c>
    </row>
    <row r="3" spans="1:4">
      <c r="A3" s="2">
        <v>2</v>
      </c>
      <c r="B3" s="3">
        <v>0.33300000000000002</v>
      </c>
      <c r="C3" s="2">
        <f t="shared" ref="C3:C8" si="0">A3*B3</f>
        <v>0.66600000000000004</v>
      </c>
      <c r="D3" s="2">
        <f t="shared" ref="D3:D8" si="1">B3*A3^2</f>
        <v>1.3320000000000001</v>
      </c>
    </row>
    <row r="4" spans="1:4">
      <c r="A4" s="2">
        <v>3</v>
      </c>
      <c r="B4" s="3">
        <v>0.16200000000000001</v>
      </c>
      <c r="C4" s="2">
        <f t="shared" si="0"/>
        <v>0.48599999999999999</v>
      </c>
      <c r="D4" s="2">
        <f t="shared" si="1"/>
        <v>1.458</v>
      </c>
    </row>
    <row r="5" spans="1:4">
      <c r="A5" s="2">
        <v>4</v>
      </c>
      <c r="B5" s="3">
        <v>0.14000000000000001</v>
      </c>
      <c r="C5" s="2">
        <f t="shared" si="0"/>
        <v>0.56000000000000005</v>
      </c>
      <c r="D5" s="2">
        <f t="shared" si="1"/>
        <v>2.2400000000000002</v>
      </c>
    </row>
    <row r="6" spans="1:4">
      <c r="A6" s="2">
        <v>5</v>
      </c>
      <c r="B6" s="3">
        <v>6.2E-2</v>
      </c>
      <c r="C6" s="2">
        <f t="shared" si="0"/>
        <v>0.31</v>
      </c>
      <c r="D6" s="2">
        <f t="shared" si="1"/>
        <v>1.55</v>
      </c>
    </row>
    <row r="7" spans="1:4">
      <c r="A7" s="2">
        <v>6</v>
      </c>
      <c r="B7" s="3">
        <v>2.3E-2</v>
      </c>
      <c r="C7" s="2">
        <f t="shared" si="0"/>
        <v>0.13800000000000001</v>
      </c>
      <c r="D7" s="2">
        <f t="shared" si="1"/>
        <v>0.82799999999999996</v>
      </c>
    </row>
    <row r="8" spans="1:4">
      <c r="A8" s="2">
        <v>7</v>
      </c>
      <c r="B8" s="3">
        <v>1.2E-2</v>
      </c>
      <c r="C8" s="2">
        <f t="shared" si="0"/>
        <v>8.4000000000000005E-2</v>
      </c>
      <c r="D8" s="2">
        <f t="shared" si="1"/>
        <v>0.58799999999999997</v>
      </c>
    </row>
    <row r="9" spans="1:4">
      <c r="A9" s="1" t="s">
        <v>4</v>
      </c>
      <c r="C9" s="1">
        <f>SUM(C2:C8)</f>
        <v>2.512</v>
      </c>
      <c r="D9" s="1">
        <f>SUM(D2:D8)</f>
        <v>8.2639999999999993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2013-07-29T14:15:32Z</dcterms:created>
  <dcterms:modified xsi:type="dcterms:W3CDTF">2013-07-29T14:26:47Z</dcterms:modified>
</cp:coreProperties>
</file>