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radomtsev\source\repos\AC-Automate\Get Layouts Info\"/>
    </mc:Choice>
  </mc:AlternateContent>
  <xr:revisionPtr revIDLastSave="0" documentId="13_ncr:1_{EFDD3650-4124-4748-AA26-238B4FA60E3B}" xr6:coauthVersionLast="45" xr6:coauthVersionMax="45" xr10:uidLastSave="{00000000-0000-0000-0000-000000000000}"/>
  <bookViews>
    <workbookView xWindow="-120" yWindow="-120" windowWidth="25440" windowHeight="15390" xr2:uid="{5065BF1E-36CC-4B2F-8287-F1B42E6987C9}"/>
  </bookViews>
  <sheets>
    <sheet name="AC-Layouts" sheetId="2" r:id="rId1"/>
  </sheets>
  <calcPr calcId="191029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412D30-7475-4505-B394-9B17EA7DCCB5}" keepAlive="1" name="Query - AC-Layouts-Result" description="Connection to the 'AC-Layouts-Result' query in the workbook." type="5" refreshedVersion="6" background="1">
    <dbPr connection="Provider=Microsoft.Mashup.OleDb.1;Data Source=$Workbook$;Location=AC-Layouts-Result;Extended Properties=&quot;&quot;" command="SELECT * FROM [AC-Layouts-Result]"/>
  </connection>
</connections>
</file>

<file path=xl/sharedStrings.xml><?xml version="1.0" encoding="utf-8"?>
<sst xmlns="http://schemas.openxmlformats.org/spreadsheetml/2006/main" count="83" uniqueCount="72">
  <si>
    <t>A.01</t>
  </si>
  <si>
    <t>A.02</t>
  </si>
  <si>
    <t>A.03</t>
  </si>
  <si>
    <t>Masters</t>
  </si>
  <si>
    <t>Grand Total</t>
  </si>
  <si>
    <t/>
  </si>
  <si>
    <t>Sheet Index</t>
  </si>
  <si>
    <t>Floor Plans</t>
  </si>
  <si>
    <t>Elevations</t>
  </si>
  <si>
    <t>Test</t>
  </si>
  <si>
    <t>LayoutItem</t>
  </si>
  <si>
    <t>SubsetItem</t>
  </si>
  <si>
    <t>MasterFolderItem</t>
  </si>
  <si>
    <t>E052B041-EA31-420A-B9D8-817982D0942B</t>
  </si>
  <si>
    <t>592BECD1-1C86-4637-8FD1-6ED44D4C6251</t>
  </si>
  <si>
    <t>619AEFEE-CD27-4697-847F-DF012357598D</t>
  </si>
  <si>
    <t>6564CB6D-EF8A-440C-8EF9-FEE8ADD1D826</t>
  </si>
  <si>
    <t>6B3E3B68-54AC-4E5A-A3EC-6390CA1F7537</t>
  </si>
  <si>
    <t>A3214FE3-577D-49D3-9B6B-D11A87D71EFE</t>
  </si>
  <si>
    <t>AC69F191-CBBB-4A8D-8B49-3B8EE33D7278</t>
  </si>
  <si>
    <t>C8B1EB9A-58C6-4AE6-9CAD-CF2C5DFD22D3</t>
  </si>
  <si>
    <t>CC223D14-5290-40AA-A7FE-0D5FEB04B710</t>
  </si>
  <si>
    <t>348A3031-0328-42CB-A47B-61C7E16F5276</t>
  </si>
  <si>
    <t>8A9367C8-708D-4023-8D94-B20651047F17</t>
  </si>
  <si>
    <t>BA224EA8-D8C0-46D5-948A-F8B19AD1B3FB</t>
  </si>
  <si>
    <t>0CDEF0BB-6AF6-4CC7-A8E1-B7774C0DEEAD</t>
  </si>
  <si>
    <t>17F34D4D-99C5-4DEB-B6A6-DF882F838A34</t>
  </si>
  <si>
    <t>4F0AC952-5B2E-4800-B4BB-1024BF3EE051</t>
  </si>
  <si>
    <t>546E98DF-532D-4D38-ACD8-17BFD57206AC</t>
  </si>
  <si>
    <t>1CEC0FDB-05A5-4D19-9A2D-78BEA082DD32</t>
  </si>
  <si>
    <t>5B1E8DBE-CADC-44E8-BF95-19435D1D4B4E</t>
  </si>
  <si>
    <t>659FD6AA-653A-4321-A2EF-642488DFE77A</t>
  </si>
  <si>
    <t>8AE9EFC5-C66A-43FD-B0D6-D048C4E9FBBF</t>
  </si>
  <si>
    <t>A5ABEF20-BC7F-49B6-BDEE-B198EA761B7E</t>
  </si>
  <si>
    <t>A2 Landscape</t>
  </si>
  <si>
    <t>A2-1</t>
  </si>
  <si>
    <t>A2-2</t>
  </si>
  <si>
    <t>A1 Landscape</t>
  </si>
  <si>
    <t>A3-2</t>
  </si>
  <si>
    <t>A3-1</t>
  </si>
  <si>
    <t>A4 Portrait</t>
  </si>
  <si>
    <t>A3 Landscape</t>
  </si>
  <si>
    <t>A.01.3</t>
  </si>
  <si>
    <t>A.01.2</t>
  </si>
  <si>
    <t>A.01.1</t>
  </si>
  <si>
    <t>A.02.4</t>
  </si>
  <si>
    <t>A.02.1</t>
  </si>
  <si>
    <t>A.02.3</t>
  </si>
  <si>
    <t>A.02.2</t>
  </si>
  <si>
    <t>A.03.3</t>
  </si>
  <si>
    <t>A.03.4</t>
  </si>
  <si>
    <t>A.03.5</t>
  </si>
  <si>
    <t>A.03.2</t>
  </si>
  <si>
    <t>A.03.1</t>
  </si>
  <si>
    <t>2. Story</t>
  </si>
  <si>
    <t>1. Story</t>
  </si>
  <si>
    <t>Ground Floor</t>
  </si>
  <si>
    <t>E-04 West Elevation</t>
  </si>
  <si>
    <t>E-01 North Elevation</t>
  </si>
  <si>
    <t>E-03 South Elevation</t>
  </si>
  <si>
    <t>E-02 East Elevation</t>
  </si>
  <si>
    <t>20</t>
  </si>
  <si>
    <t>21</t>
  </si>
  <si>
    <t>22</t>
  </si>
  <si>
    <t>11</t>
  </si>
  <si>
    <t>10</t>
  </si>
  <si>
    <t>subset.type</t>
  </si>
  <si>
    <t>subset.prefix</t>
  </si>
  <si>
    <t>subset.name</t>
  </si>
  <si>
    <t>layout.guid</t>
  </si>
  <si>
    <t>layout.prefix</t>
  </si>
  <si>
    <t>layout.name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</si>
</sst>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pivotButton="1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60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ytro Radomtsev" refreshedDate="44031.832467129629" backgroundQuery="1" createdVersion="6" refreshedVersion="6" minRefreshableVersion="3" recordCount="21" xr:uid="{30EBFB40-2865-405A-AF6E-90F7E1ECE08B}">
  <cacheSource type="external" connectionId="1"/>
  <cacheFields count="6">
    <cacheField name="subset.prefix" numFmtId="0">
      <sharedItems count="5">
        <s v=""/>
        <s v="A.01"/>
        <s v="A.02"/>
        <s v="A.03"/>
        <s v="Masters"/>
      </sharedItems>
    </cacheField>
    <cacheField name="subset.name" numFmtId="0">
      <sharedItems count="5">
        <s v="Sheet Index"/>
        <s v="Floor Plans"/>
        <s v="Elevations"/>
        <s v="Test"/>
        <s v="Masters"/>
      </sharedItems>
    </cacheField>
    <cacheField name="subset.type" numFmtId="0">
      <sharedItems count="3">
        <s v="LayoutItem"/>
        <s v="SubsetItem"/>
        <s v="MasterFolderItem"/>
      </sharedItems>
    </cacheField>
    <cacheField name="layout.guid" numFmtId="0">
      <sharedItems count="21">
        <s v="E052B041-EA31-420A-B9D8-817982D0942B"/>
        <s v="BA224EA8-D8C0-46D5-948A-F8B19AD1B3FB"/>
        <s v="8A9367C8-708D-4023-8D94-B20651047F17"/>
        <s v="348A3031-0328-42CB-A47B-61C7E16F5276"/>
        <s v="17F34D4D-99C5-4DEB-B6A6-DF882F838A34"/>
        <s v="546E98DF-532D-4D38-ACD8-17BFD57206AC"/>
        <s v="4F0AC952-5B2E-4800-B4BB-1024BF3EE051"/>
        <s v="0CDEF0BB-6AF6-4CC7-A8E1-B7774C0DEEAD"/>
        <s v="A5ABEF20-BC7F-49B6-BDEE-B198EA761B7E"/>
        <s v="8AE9EFC5-C66A-43FD-B0D6-D048C4E9FBBF"/>
        <s v="1CEC0FDB-05A5-4D19-9A2D-78BEA082DD32"/>
        <s v="5B1E8DBE-CADC-44E8-BF95-19435D1D4B4E"/>
        <s v="659FD6AA-653A-4321-A2EF-642488DFE77A"/>
        <s v="C8B1EB9A-58C6-4AE6-9CAD-CF2C5DFD22D3"/>
        <s v="CC223D14-5290-40AA-A7FE-0D5FEB04B710"/>
        <s v="592BECD1-1C86-4637-8FD1-6ED44D4C6251"/>
        <s v="6B3E3B68-54AC-4E5A-A3EC-6390CA1F7537"/>
        <s v="AC69F191-CBBB-4A8D-8B49-3B8EE33D7278"/>
        <s v="619AEFEE-CD27-4697-847F-DF012357598D"/>
        <s v="6564CB6D-EF8A-440C-8EF9-FEE8ADD1D826"/>
        <s v="A3214FE3-577D-49D3-9B6B-D11A87D71EFE"/>
      </sharedItems>
    </cacheField>
    <cacheField name="layout.prefix" numFmtId="0">
      <sharedItems count="21">
        <s v=""/>
        <s v="A.01.1"/>
        <s v="A.01.2"/>
        <s v="A.01.3"/>
        <s v="A.02.1"/>
        <s v="A.02.2"/>
        <s v="A.02.3"/>
        <s v="A.02.4"/>
        <s v="A.03.1"/>
        <s v="A.03.2"/>
        <s v="A.03.3"/>
        <s v="A.03.4"/>
        <s v="A.03.5"/>
        <s v="A4 Portrait"/>
        <s v="A3 Landscape"/>
        <s v="A2 Landscape"/>
        <s v="A1 Landscape"/>
        <s v="A3-1"/>
        <s v="A2-1"/>
        <s v="A2-2"/>
        <s v="A3-2"/>
      </sharedItems>
    </cacheField>
    <cacheField name="layout.name" numFmtId="0">
      <sharedItems count="21">
        <s v="Sheet Index"/>
        <s v="Ground Floor"/>
        <s v="1. Story"/>
        <s v="2. Story"/>
        <s v="E-01 North Elevation"/>
        <s v="E-02 East Elevation"/>
        <s v="E-03 South Elevation"/>
        <s v="E-04 West Elevation"/>
        <s v="10"/>
        <s v="11"/>
        <s v="20"/>
        <s v="21"/>
        <s v="22"/>
        <s v="A4 Portrait"/>
        <s v="A3 Landscape"/>
        <s v="A2 Landscape"/>
        <s v="A1 Landscape"/>
        <s v="A3-1"/>
        <s v="A2-1"/>
        <s v="A2-2"/>
        <s v="A3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x v="0"/>
    <x v="0"/>
    <x v="0"/>
  </r>
  <r>
    <x v="1"/>
    <x v="1"/>
    <x v="1"/>
    <x v="1"/>
    <x v="1"/>
    <x v="1"/>
  </r>
  <r>
    <x v="1"/>
    <x v="1"/>
    <x v="1"/>
    <x v="2"/>
    <x v="2"/>
    <x v="2"/>
  </r>
  <r>
    <x v="1"/>
    <x v="1"/>
    <x v="1"/>
    <x v="3"/>
    <x v="3"/>
    <x v="3"/>
  </r>
  <r>
    <x v="2"/>
    <x v="2"/>
    <x v="1"/>
    <x v="4"/>
    <x v="4"/>
    <x v="4"/>
  </r>
  <r>
    <x v="2"/>
    <x v="2"/>
    <x v="1"/>
    <x v="5"/>
    <x v="5"/>
    <x v="5"/>
  </r>
  <r>
    <x v="2"/>
    <x v="2"/>
    <x v="1"/>
    <x v="6"/>
    <x v="6"/>
    <x v="6"/>
  </r>
  <r>
    <x v="2"/>
    <x v="2"/>
    <x v="1"/>
    <x v="7"/>
    <x v="7"/>
    <x v="7"/>
  </r>
  <r>
    <x v="3"/>
    <x v="3"/>
    <x v="1"/>
    <x v="8"/>
    <x v="8"/>
    <x v="8"/>
  </r>
  <r>
    <x v="3"/>
    <x v="3"/>
    <x v="1"/>
    <x v="9"/>
    <x v="9"/>
    <x v="9"/>
  </r>
  <r>
    <x v="3"/>
    <x v="3"/>
    <x v="1"/>
    <x v="10"/>
    <x v="10"/>
    <x v="10"/>
  </r>
  <r>
    <x v="3"/>
    <x v="3"/>
    <x v="1"/>
    <x v="11"/>
    <x v="11"/>
    <x v="11"/>
  </r>
  <r>
    <x v="3"/>
    <x v="3"/>
    <x v="1"/>
    <x v="12"/>
    <x v="12"/>
    <x v="12"/>
  </r>
  <r>
    <x v="4"/>
    <x v="4"/>
    <x v="2"/>
    <x v="13"/>
    <x v="13"/>
    <x v="13"/>
  </r>
  <r>
    <x v="4"/>
    <x v="4"/>
    <x v="2"/>
    <x v="14"/>
    <x v="14"/>
    <x v="14"/>
  </r>
  <r>
    <x v="4"/>
    <x v="4"/>
    <x v="2"/>
    <x v="15"/>
    <x v="15"/>
    <x v="15"/>
  </r>
  <r>
    <x v="4"/>
    <x v="4"/>
    <x v="2"/>
    <x v="16"/>
    <x v="16"/>
    <x v="16"/>
  </r>
  <r>
    <x v="4"/>
    <x v="4"/>
    <x v="2"/>
    <x v="17"/>
    <x v="17"/>
    <x v="17"/>
  </r>
  <r>
    <x v="4"/>
    <x v="4"/>
    <x v="2"/>
    <x v="18"/>
    <x v="18"/>
    <x v="18"/>
  </r>
  <r>
    <x v="4"/>
    <x v="4"/>
    <x v="2"/>
    <x v="19"/>
    <x v="19"/>
    <x v="19"/>
  </r>
  <r>
    <x v="4"/>
    <x v="4"/>
    <x v="2"/>
    <x v="20"/>
    <x v="20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579CF-6906-4A25-B61A-DF580BD0C26E}" name="AC_Layouts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fieldListSortAscending="1">
  <location ref="A2:F24" firstHeaderRow="1" firstDataRow="1" firstDataCol="6"/>
  <pivotFields count="6"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5">
        <item x="2"/>
        <item x="1"/>
        <item x="4"/>
        <item x="0"/>
        <item x="3"/>
      </items>
    </pivotField>
    <pivotField axis="axisRow" compact="0" outline="0" showAll="0" defaultSubtotal="0">
      <items count="3">
        <item x="0"/>
        <item x="2"/>
        <item x="1"/>
      </items>
    </pivotField>
    <pivotField axis="axisRow" compact="0" outline="0" showAll="0" defaultSubtotal="0">
      <items count="21">
        <item x="7"/>
        <item x="4"/>
        <item x="10"/>
        <item x="3"/>
        <item x="6"/>
        <item x="5"/>
        <item x="15"/>
        <item x="11"/>
        <item x="18"/>
        <item x="19"/>
        <item x="12"/>
        <item x="16"/>
        <item x="2"/>
        <item x="9"/>
        <item x="20"/>
        <item x="8"/>
        <item x="17"/>
        <item x="1"/>
        <item x="13"/>
        <item x="14"/>
        <item x="0"/>
      </items>
    </pivotField>
    <pivotField axis="axisRow"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6"/>
        <item x="15"/>
        <item x="18"/>
        <item x="19"/>
        <item x="14"/>
        <item x="17"/>
        <item x="20"/>
        <item x="13"/>
      </items>
    </pivotField>
    <pivotField axis="axisRow" compact="0" outline="0" showAll="0" defaultSubtotal="0">
      <items count="21">
        <item x="2"/>
        <item x="8"/>
        <item x="9"/>
        <item x="3"/>
        <item x="10"/>
        <item x="11"/>
        <item x="12"/>
        <item x="16"/>
        <item x="15"/>
        <item x="18"/>
        <item x="19"/>
        <item x="14"/>
        <item x="17"/>
        <item x="20"/>
        <item x="13"/>
        <item x="4"/>
        <item x="5"/>
        <item x="6"/>
        <item x="7"/>
        <item x="1"/>
        <item x="0"/>
      </items>
    </pivotField>
  </pivotFields>
  <rowFields count="6">
    <field x="2"/>
    <field x="0"/>
    <field x="1"/>
    <field x="3"/>
    <field x="4"/>
    <field x="5"/>
  </rowFields>
  <rowItems count="22">
    <i>
      <x/>
      <x/>
      <x v="3"/>
      <x v="20"/>
      <x/>
      <x v="20"/>
    </i>
    <i>
      <x v="1"/>
      <x v="4"/>
      <x v="2"/>
      <x v="6"/>
      <x v="14"/>
      <x v="8"/>
    </i>
    <i r="3">
      <x v="8"/>
      <x v="15"/>
      <x v="9"/>
    </i>
    <i r="3">
      <x v="9"/>
      <x v="16"/>
      <x v="10"/>
    </i>
    <i r="3">
      <x v="11"/>
      <x v="13"/>
      <x v="7"/>
    </i>
    <i r="3">
      <x v="14"/>
      <x v="19"/>
      <x v="13"/>
    </i>
    <i r="3">
      <x v="16"/>
      <x v="18"/>
      <x v="12"/>
    </i>
    <i r="3">
      <x v="18"/>
      <x v="20"/>
      <x v="14"/>
    </i>
    <i r="3">
      <x v="19"/>
      <x v="17"/>
      <x v="11"/>
    </i>
    <i>
      <x v="2"/>
      <x v="1"/>
      <x v="1"/>
      <x v="3"/>
      <x v="3"/>
      <x v="3"/>
    </i>
    <i r="3">
      <x v="12"/>
      <x v="2"/>
      <x/>
    </i>
    <i r="3">
      <x v="17"/>
      <x v="1"/>
      <x v="19"/>
    </i>
    <i r="1">
      <x v="2"/>
      <x/>
      <x/>
      <x v="7"/>
      <x v="18"/>
    </i>
    <i r="3">
      <x v="1"/>
      <x v="4"/>
      <x v="15"/>
    </i>
    <i r="3">
      <x v="4"/>
      <x v="6"/>
      <x v="17"/>
    </i>
    <i r="3">
      <x v="5"/>
      <x v="5"/>
      <x v="16"/>
    </i>
    <i r="1">
      <x v="3"/>
      <x v="4"/>
      <x v="2"/>
      <x v="10"/>
      <x v="4"/>
    </i>
    <i r="3">
      <x v="7"/>
      <x v="11"/>
      <x v="5"/>
    </i>
    <i r="3">
      <x v="10"/>
      <x v="12"/>
      <x v="6"/>
    </i>
    <i r="3">
      <x v="13"/>
      <x v="9"/>
      <x v="2"/>
    </i>
    <i r="3">
      <x v="15"/>
      <x v="8"/>
      <x v="1"/>
    </i>
    <i t="grand">
      <x/>
    </i>
  </rowItems>
  <colItems count="1">
    <i/>
  </colItems>
  <formats count="12">
    <format dxfId="59">
      <pivotArea field="2" type="button" dataOnly="0" labelOnly="1" outline="0" axis="axisRow" fieldPosition="0"/>
    </format>
    <format dxfId="58">
      <pivotArea field="0" type="button" dataOnly="0" labelOnly="1" outline="0" axis="axisRow" fieldPosition="1"/>
    </format>
    <format dxfId="57">
      <pivotArea field="1" type="button" dataOnly="0" labelOnly="1" outline="0" axis="axisRow" fieldPosition="2"/>
    </format>
    <format dxfId="56">
      <pivotArea field="3" type="button" dataOnly="0" labelOnly="1" outline="0" axis="axisRow" fieldPosition="3"/>
    </format>
    <format dxfId="55">
      <pivotArea field="4" type="button" dataOnly="0" labelOnly="1" outline="0" axis="axisRow" fieldPosition="4"/>
    </format>
    <format dxfId="54">
      <pivotArea field="5" type="button" dataOnly="0" labelOnly="1" outline="0" axis="axisRow" fieldPosition="5"/>
    </format>
    <format dxfId="53">
      <pivotArea field="2" type="button" dataOnly="0" labelOnly="1" outline="0" axis="axisRow" fieldPosition="0"/>
    </format>
    <format dxfId="52">
      <pivotArea field="0" type="button" dataOnly="0" labelOnly="1" outline="0" axis="axisRow" fieldPosition="1"/>
    </format>
    <format dxfId="51">
      <pivotArea field="1" type="button" dataOnly="0" labelOnly="1" outline="0" axis="axisRow" fieldPosition="2"/>
    </format>
    <format dxfId="50">
      <pivotArea field="3" type="button" dataOnly="0" labelOnly="1" outline="0" axis="axisRow" fieldPosition="3"/>
    </format>
    <format dxfId="49">
      <pivotArea field="4" type="button" dataOnly="0" labelOnly="1" outline="0" axis="axisRow" fieldPosition="4"/>
    </format>
    <format dxfId="48">
      <pivotArea field="5" type="button" dataOnly="0" labelOnly="1" outline="0" axis="axisRow" fieldPosition="5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2C3D4-192C-4BA1-BEE1-51EF1322F5AD}">
  <dimension ref="A2:F24"/>
  <sheetViews>
    <sheetView tabSelected="1" workbookViewId="0">
      <selection activeCell="A2" sqref="A2"/>
    </sheetView>
  </sheetViews>
  <sheetFormatPr defaultRowHeight="15" x14ac:dyDescent="0.25"/>
  <cols>
    <col min="1" max="1" width="19.140625" bestFit="1" customWidth="1"/>
    <col min="2" max="2" width="15" bestFit="1" customWidth="1"/>
    <col min="3" max="3" width="14.7109375" bestFit="1" customWidth="1"/>
    <col min="4" max="4" width="41.7109375" bestFit="1" customWidth="1"/>
    <col min="5" max="5" width="14.7109375" bestFit="1" customWidth="1"/>
    <col min="6" max="6" width="19.28515625" bestFit="1" customWidth="1"/>
  </cols>
  <sheetData>
    <row r="2" spans="1:6" s="2" customFormat="1" x14ac:dyDescent="0.25">
      <c r="A2" s="1" t="s">
        <v>66</v>
      </c>
      <c r="B2" s="1" t="s">
        <v>67</v>
      </c>
      <c r="C2" s="1" t="s">
        <v>68</v>
      </c>
      <c r="D2" s="1" t="s">
        <v>69</v>
      </c>
      <c r="E2" s="1" t="s">
        <v>70</v>
      </c>
      <c r="F2" s="1" t="s">
        <v>71</v>
      </c>
    </row>
    <row r="3" spans="1:6" x14ac:dyDescent="0.25">
      <c r="A3" t="s">
        <v>10</v>
      </c>
      <c r="B3" t="s">
        <v>5</v>
      </c>
      <c r="C3" t="s">
        <v>6</v>
      </c>
      <c r="D3" t="s">
        <v>13</v>
      </c>
      <c r="E3" t="s">
        <v>5</v>
      </c>
      <c r="F3" t="s">
        <v>6</v>
      </c>
    </row>
    <row r="4" spans="1:6" x14ac:dyDescent="0.25">
      <c r="A4" t="s">
        <v>12</v>
      </c>
      <c r="B4" t="s">
        <v>3</v>
      </c>
      <c r="C4" t="s">
        <v>3</v>
      </c>
      <c r="D4" t="s">
        <v>14</v>
      </c>
      <c r="E4" t="s">
        <v>34</v>
      </c>
      <c r="F4" t="s">
        <v>34</v>
      </c>
    </row>
    <row r="5" spans="1:6" x14ac:dyDescent="0.25">
      <c r="D5" t="s">
        <v>15</v>
      </c>
      <c r="E5" t="s">
        <v>35</v>
      </c>
      <c r="F5" t="s">
        <v>35</v>
      </c>
    </row>
    <row r="6" spans="1:6" x14ac:dyDescent="0.25">
      <c r="D6" t="s">
        <v>16</v>
      </c>
      <c r="E6" t="s">
        <v>36</v>
      </c>
      <c r="F6" t="s">
        <v>36</v>
      </c>
    </row>
    <row r="7" spans="1:6" x14ac:dyDescent="0.25">
      <c r="D7" t="s">
        <v>17</v>
      </c>
      <c r="E7" t="s">
        <v>37</v>
      </c>
      <c r="F7" t="s">
        <v>37</v>
      </c>
    </row>
    <row r="8" spans="1:6" x14ac:dyDescent="0.25">
      <c r="D8" t="s">
        <v>18</v>
      </c>
      <c r="E8" t="s">
        <v>38</v>
      </c>
      <c r="F8" t="s">
        <v>38</v>
      </c>
    </row>
    <row r="9" spans="1:6" x14ac:dyDescent="0.25">
      <c r="D9" t="s">
        <v>19</v>
      </c>
      <c r="E9" t="s">
        <v>39</v>
      </c>
      <c r="F9" t="s">
        <v>39</v>
      </c>
    </row>
    <row r="10" spans="1:6" x14ac:dyDescent="0.25">
      <c r="D10" t="s">
        <v>20</v>
      </c>
      <c r="E10" t="s">
        <v>40</v>
      </c>
      <c r="F10" t="s">
        <v>40</v>
      </c>
    </row>
    <row r="11" spans="1:6" x14ac:dyDescent="0.25">
      <c r="D11" t="s">
        <v>21</v>
      </c>
      <c r="E11" t="s">
        <v>41</v>
      </c>
      <c r="F11" t="s">
        <v>41</v>
      </c>
    </row>
    <row r="12" spans="1:6" x14ac:dyDescent="0.25">
      <c r="A12" t="s">
        <v>11</v>
      </c>
      <c r="B12" t="s">
        <v>0</v>
      </c>
      <c r="C12" t="s">
        <v>7</v>
      </c>
      <c r="D12" t="s">
        <v>22</v>
      </c>
      <c r="E12" t="s">
        <v>42</v>
      </c>
      <c r="F12" t="s">
        <v>54</v>
      </c>
    </row>
    <row r="13" spans="1:6" x14ac:dyDescent="0.25">
      <c r="D13" t="s">
        <v>23</v>
      </c>
      <c r="E13" t="s">
        <v>43</v>
      </c>
      <c r="F13" t="s">
        <v>55</v>
      </c>
    </row>
    <row r="14" spans="1:6" x14ac:dyDescent="0.25">
      <c r="D14" t="s">
        <v>24</v>
      </c>
      <c r="E14" t="s">
        <v>44</v>
      </c>
      <c r="F14" t="s">
        <v>56</v>
      </c>
    </row>
    <row r="15" spans="1:6" x14ac:dyDescent="0.25">
      <c r="B15" t="s">
        <v>1</v>
      </c>
      <c r="C15" t="s">
        <v>8</v>
      </c>
      <c r="D15" t="s">
        <v>25</v>
      </c>
      <c r="E15" t="s">
        <v>45</v>
      </c>
      <c r="F15" t="s">
        <v>57</v>
      </c>
    </row>
    <row r="16" spans="1:6" x14ac:dyDescent="0.25">
      <c r="D16" t="s">
        <v>26</v>
      </c>
      <c r="E16" t="s">
        <v>46</v>
      </c>
      <c r="F16" t="s">
        <v>58</v>
      </c>
    </row>
    <row r="17" spans="1:6" x14ac:dyDescent="0.25">
      <c r="D17" t="s">
        <v>27</v>
      </c>
      <c r="E17" t="s">
        <v>47</v>
      </c>
      <c r="F17" t="s">
        <v>59</v>
      </c>
    </row>
    <row r="18" spans="1:6" x14ac:dyDescent="0.25">
      <c r="D18" t="s">
        <v>28</v>
      </c>
      <c r="E18" t="s">
        <v>48</v>
      </c>
      <c r="F18" t="s">
        <v>60</v>
      </c>
    </row>
    <row r="19" spans="1:6" x14ac:dyDescent="0.25">
      <c r="B19" t="s">
        <v>2</v>
      </c>
      <c r="C19" t="s">
        <v>9</v>
      </c>
      <c r="D19" t="s">
        <v>29</v>
      </c>
      <c r="E19" t="s">
        <v>49</v>
      </c>
      <c r="F19" t="s">
        <v>61</v>
      </c>
    </row>
    <row r="20" spans="1:6" x14ac:dyDescent="0.25">
      <c r="D20" t="s">
        <v>30</v>
      </c>
      <c r="E20" t="s">
        <v>50</v>
      </c>
      <c r="F20" t="s">
        <v>62</v>
      </c>
    </row>
    <row r="21" spans="1:6" x14ac:dyDescent="0.25">
      <c r="D21" t="s">
        <v>31</v>
      </c>
      <c r="E21" t="s">
        <v>51</v>
      </c>
      <c r="F21" t="s">
        <v>63</v>
      </c>
    </row>
    <row r="22" spans="1:6" x14ac:dyDescent="0.25">
      <c r="D22" t="s">
        <v>32</v>
      </c>
      <c r="E22" t="s">
        <v>52</v>
      </c>
      <c r="F22" t="s">
        <v>64</v>
      </c>
    </row>
    <row r="23" spans="1:6" x14ac:dyDescent="0.25">
      <c r="D23" t="s">
        <v>33</v>
      </c>
      <c r="E23" t="s">
        <v>53</v>
      </c>
      <c r="F23" t="s">
        <v>65</v>
      </c>
    </row>
    <row r="24" spans="1:6" x14ac:dyDescent="0.25">
      <c r="A24" t="s">
        <v>4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1 e 5 b 2 1 - a 1 4 0 - 4 3 7 5 - a a 9 c - 9 2 d 2 7 2 8 f 1 4 8 a "   x m l n s = " h t t p : / / s c h e m a s . m i c r o s o f t . c o m / D a t a M a s h u p " > A A A A A A k G A A B Q S w M E F A A C A A g A V 5 / z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B X n /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5 / z U H i 7 T z A B A w A A H B k A A B M A H A B G b 3 J t d W x h c y 9 T Z W N 0 a W 9 u M S 5 t I K I Y A C i g F A A A A A A A A A A A A A A A A A A A A A A A A A A A A M V Y z 2 + b M B S + R 8 r / g O g l k S g a O 6 7 a o U v b K V P V S c m 6 S 9 n B D a 8 J E 9 i R b a J W U f 7 3 m R h C A j H E w W Q 9 F L D f r + 9 9 j / e C G c x 4 S L A 1 l V f v p t / r 9 9 g C U Q i s K / t 2 d P 2 I P k j C 2 f U E W B J x 2 / p q R c D 7 P U v 8 T U l C Z y B W f j C C 3 T s y S 2 L A f P A Q R u C O C O b i g Q 3 s 0 R f / m Q F l f u B S F J C Y M 1 j 5 b K v q U 1 g S 5 g s v t w k n M e L g f w d u Z S 6 t M X 4 j f i U E 9 6 / w Z g + H j g y C E s L H H G I R h o z n J V / 5 k 0 n M F m E U U M B C I t 9 6 y d f K M p 4 Q y u / X n z b Z L k a r c I 4 4 o Z m j n f T L w U 7 Z 2 G c h e i B Q c X t l i z y t g H K R b U 6 s X + g 1 g j T F 2 x v 3 g Z L 4 M W R 8 s D P o W N N l F H I O 1 N 3 e f P t 4 I n w R 4 v l g 6 F g 4 i a L 8 / / 0 7 p + g 3 i h J g 7 j 2 l h A 5 3 H i e A U S z 8 j U i U x J g V 7 u R G t j w 4 G p q z X t t S w L M d y 5 b E 3 C G O 7 M 2 m 8 H D / v k Q 4 E H p 7 + z s v c n M C M 0 I D a W p Q j e n Q t m O t 7 Y M 8 2 p t 0 q Z B w S 7 u 1 o Z S E 6 w M 7 B u U g u J K 1 S q j j I J V f U n g L 3 9 O 7 F G d 6 5 R / L 7 V W + C E 9 V l Z z z e q z u E W d K 2 S K K G n M y P K V A H r d S Q A l I q V E g 1 e B N 4 U e b z Q p / + s j W 9 j w J g w a e j i q 7 U l E H 9 i 5 Z J a R p n z g d Z x u W d K I t V 2 d L e o o g 6 m v 4 L I a w M W 6 8 1 j h 1 3 u q 9 n G i 1 y Z 1 i i + 6 p s m G K Z + 8 k 5 P + 7 B x + P 4 y w S 9 T u 2 0 n l D I 1 f o N f Z 3 h d 7 5 D c X I N N C K y l R 1 a s w O z a y d 1 L B 0 b L b o Z t 0 M o I u V k U H I 7 f t 6 U 7 B t g J p p / x 1 O h a 6 H h c E Z 0 v F o M U h M 8 W Q O Z o u x Y 3 g a G R 5 S T U 2 n w y r f 4 6 n j e m 8 / l U 6 o t D Y D q t 6 8 6 3 X J Q k H 1 R V n o 5 C 0 t s H T C R 2 b e E B 9 d f Q n q p 8 r A 7 / g 2 2 W 7 6 z J x A T F Y C + U + + A F o 9 p J t C B D N e H N I Z I 8 S p g X K R g y O d f F 3 + U 2 q j P E D 1 1 C e o x 7 l M D 1 E b 0 8 S S V w Z c P t b X W Q E s 0 8 k W m k 4 7 4 n 0 / E q O x e h a G o 6 0 d 9 / w X p c C V m T o J V 8 M P k M y U h L s Z 9 n s h V t J 6 8 w 9 Q S w E C L Q A U A A I A C A B X n / N Q F l T Q / 6 Y A A A D 4 A A A A E g A A A A A A A A A A A A A A A A A A A A A A Q 2 9 u Z m l n L 1 B h Y 2 t h Z 2 U u e G 1 s U E s B A i 0 A F A A C A A g A V 5 / z U A / K 6 a u k A A A A 6 Q A A A B M A A A A A A A A A A A A A A A A A 8 g A A A F t D b 2 5 0 Z W 5 0 X 1 R 5 c G V z X S 5 4 b W x Q S w E C L Q A U A A I A C A B X n / N Q e L t P M A E D A A A c G Q A A E w A A A A A A A A A A A A A A A A D j A Q A A R m 9 y b X V s Y X M v U 2 V j d G l v b j E u b V B L B Q Y A A A A A A w A D A M I A A A A x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+ H g A A A A A A A B w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M t T G F 5 b 3 V 0 c y 1 S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0 F D L U x h e W 9 1 d H M h Q U N f T G F 5 b 3 V 0 c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y 1 M Y X l v d X R z L V J l c 3 V s d C 9 F e H B h b m R l Z C B M Y X l v d X R E Y X R h L m 5 h d m l n Y X R v c k l 0 Z W 0 u e 0 x h e W 9 1 d E R h d G E u b m F 2 a W d h d G 9 y S X R l b S 5 w c m V m a X g s M X 0 m c X V v d D s s J n F 1 b 3 Q 7 U 2 V j d G l v b j E v Q U M t T G F 5 b 3 V 0 c y 1 S Z X N 1 b H Q v R X h w Y W 5 k Z W Q g T G F 5 b 3 V 0 R G F 0 Y S 5 u Y X Z p Z 2 F 0 b 3 J J d G V t L n t M Y X l v d X R E Y X R h L m 5 h d m l n Y X R v c k l 0 Z W 0 u b m F t Z S w y f S Z x d W 9 0 O y w m c X V v d D t T Z W N 0 a W 9 u M S 9 B Q y 1 M Y X l v d X R z L V J l c 3 V s d C 9 F e H B h b m R l Z C B M Y X l v d X R E Y X R h L m 5 h d m l n Y X R v c k l 0 Z W 0 u e 0 x h e W 9 1 d E R h d G E u b m F 2 a W d h d G 9 y S X R l b S 5 0 e X B l L D N 9 J n F 1 b 3 Q 7 L C Z x d W 9 0 O 1 N l Y 3 R p b 2 4 x L 0 F D L U x h e W 9 1 d H M t U m V z d W x 0 L 0 V 4 c G F u Z G V k I E x h e W 9 1 d E R h d G E u b m F 2 a W d h d G 9 y S X R l b S 5 j a G l s Z H J l b i 5 u Y X Z p Z 2 F 0 b 3 J J d G V t L m 5 h d m l n Y X R v c k l 0 Z W 1 J Z C 5 7 T G F 5 b 3 V 0 R G F 0 Y S 5 u Y X Z p Z 2 F 0 b 3 J J d G V t L m N o a W x k c m V u L m 5 h d m l n Y X R v c k l 0 Z W 0 u b m F 2 a W d h d G 9 y S X R l b U l k L m d 1 a W Q s N X 0 m c X V v d D s s J n F 1 b 3 Q 7 U 2 V j d G l v b j E v Q U M t T G F 5 b 3 V 0 c y 1 S Z X N 1 b H Q v R X h w Y W 5 k Z W Q g T G F 5 b 3 V 0 R G F 0 Y S 5 u Y X Z p Z 2 F 0 b 3 J J d G V t L m N o a W x k c m V u L m 5 h d m l n Y X R v c k l 0 Z W 0 u e 0 x h e W 9 1 d E R h d G E u b m F 2 a W d h d G 9 y S X R l b S 5 j a G l s Z H J l b i 5 u Y X Z p Z 2 F 0 b 3 J J d G V t L n B y Z W Z p e C w 2 f S Z x d W 9 0 O y w m c X V v d D t T Z W N 0 a W 9 u M S 9 B Q y 1 M Y X l v d X R z L V J l c 3 V s d C 9 F e H B h b m R l Z C B M Y X l v d X R E Y X R h L m 5 h d m l n Y X R v c k l 0 Z W 0 u Y 2 h p b G R y Z W 4 u b m F 2 a W d h d G 9 y S X R l b S 5 7 T G F 5 b 3 V 0 R G F 0 Y S 5 u Y X Z p Z 2 F 0 b 3 J J d G V t L m N o a W x k c m V u L m 5 h d m l n Y X R v c k l 0 Z W 0 u b m F t Z S w 3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Q y 1 M Y X l v d X R z L V J l c 3 V s d C 9 F e H B h b m R l Z C B M Y X l v d X R E Y X R h L m 5 h d m l n Y X R v c k l 0 Z W 0 u e 0 x h e W 9 1 d E R h d G E u b m F 2 a W d h d G 9 y S X R l b S 5 w c m V m a X g s M X 0 m c X V v d D s s J n F 1 b 3 Q 7 U 2 V j d G l v b j E v Q U M t T G F 5 b 3 V 0 c y 1 S Z X N 1 b H Q v R X h w Y W 5 k Z W Q g T G F 5 b 3 V 0 R G F 0 Y S 5 u Y X Z p Z 2 F 0 b 3 J J d G V t L n t M Y X l v d X R E Y X R h L m 5 h d m l n Y X R v c k l 0 Z W 0 u b m F t Z S w y f S Z x d W 9 0 O y w m c X V v d D t T Z W N 0 a W 9 u M S 9 B Q y 1 M Y X l v d X R z L V J l c 3 V s d C 9 F e H B h b m R l Z C B M Y X l v d X R E Y X R h L m 5 h d m l n Y X R v c k l 0 Z W 0 u e 0 x h e W 9 1 d E R h d G E u b m F 2 a W d h d G 9 y S X R l b S 5 0 e X B l L D N 9 J n F 1 b 3 Q 7 L C Z x d W 9 0 O 1 N l Y 3 R p b 2 4 x L 0 F D L U x h e W 9 1 d H M t U m V z d W x 0 L 0 V 4 c G F u Z G V k I E x h e W 9 1 d E R h d G E u b m F 2 a W d h d G 9 y S X R l b S 5 j a G l s Z H J l b i 5 u Y X Z p Z 2 F 0 b 3 J J d G V t L m 5 h d m l n Y X R v c k l 0 Z W 1 J Z C 5 7 T G F 5 b 3 V 0 R G F 0 Y S 5 u Y X Z p Z 2 F 0 b 3 J J d G V t L m N o a W x k c m V u L m 5 h d m l n Y X R v c k l 0 Z W 0 u b m F 2 a W d h d G 9 y S X R l b U l k L m d 1 a W Q s N X 0 m c X V v d D s s J n F 1 b 3 Q 7 U 2 V j d G l v b j E v Q U M t T G F 5 b 3 V 0 c y 1 S Z X N 1 b H Q v R X h w Y W 5 k Z W Q g T G F 5 b 3 V 0 R G F 0 Y S 5 u Y X Z p Z 2 F 0 b 3 J J d G V t L m N o a W x k c m V u L m 5 h d m l n Y X R v c k l 0 Z W 0 u e 0 x h e W 9 1 d E R h d G E u b m F 2 a W d h d G 9 y S X R l b S 5 j a G l s Z H J l b i 5 u Y X Z p Z 2 F 0 b 3 J J d G V t L n B y Z W Z p e C w 2 f S Z x d W 9 0 O y w m c X V v d D t T Z W N 0 a W 9 u M S 9 B Q y 1 M Y X l v d X R z L V J l c 3 V s d C 9 F e H B h b m R l Z C B M Y X l v d X R E Y X R h L m 5 h d m l n Y X R v c k l 0 Z W 0 u Y 2 h p b G R y Z W 4 u b m F 2 a W d h d G 9 y S X R l b S 5 7 T G F 5 b 3 V 0 R G F 0 Y S 5 u Y X Z p Z 2 F 0 b 3 J J d G V t L m N o a W x k c m V u L m 5 h d m l n Y X R v c k l 0 Z W 0 u b m F t Z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3 V i c 2 V 0 L n B y Z W Z p e C Z x d W 9 0 O y w m c X V v d D t z d W J z Z X Q u b m F t Z S Z x d W 9 0 O y w m c X V v d D t z d W J z Z X Q u d H l w Z S Z x d W 9 0 O y w m c X V v d D t s Y X l v d X Q u Z 3 V p Z C Z x d W 9 0 O y w m c X V v d D t s Y X l v d X Q u c H J l Z m l 4 J n F 1 b 3 Q 7 L C Z x d W 9 0 O 2 x h e W 9 1 d C 5 u Y W 1 l J n F 1 b 3 Q 7 X S I g L z 4 8 R W 5 0 c n k g V H l w Z T 0 i R m l s b E N v b H V t b l R 5 c G V z I i B W Y W x 1 Z T 0 i c 0 F B Q U F B Q U F B I i A v P j x F b n R y e S B U e X B l P S J G a W x s T G F z d F V w Z G F 0 Z W Q i I F Z h b H V l P S J k M j A y M C 0 w N y 0 x O V Q x N j o 1 O D o 0 N i 4 x M D c w M D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R W 5 0 c n k g V H l w Z T 0 i U X V l c n l J R C I g V m F s d W U 9 I n N i M j k 0 Z G R l O C 1 k N T h h L T Q x N m Q t O D J l Z S 0 1 O D U 1 M T V l M D k x N G I i I C 8 + P C 9 T d G F i b G V F b n R y a W V z P j w v S X R l b T 4 8 S X R l b T 4 8 S X R l b U x v Y 2 F 0 a W 9 u P j x J d G V t V H l w Z T 5 G b 3 J t d W x h P C 9 J d G V t V H l w Z T 4 8 S X R l b V B h d G g + U 2 V j d G l v b j E v Q U M t T G F 5 b 3 V 0 c y 1 S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M t T G F 5 b 3 V 0 c y 1 S Z X N 1 b H Q v c m 9 v d E l 0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y 1 M Y X l v d X R z L V J l c 3 V s d C 9 j a G l s Z H J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L U x h e W 9 1 d H M t U m V z d W x 0 L 2 N o a W x k c m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L U x h e W 9 1 d H M t U m V z d W x 0 L 2 5 h d m l n Y X R v c k l 0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y 1 M Y X l v d X R z L V J l c 3 V s d C 9 j a G l s Z H J l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y 1 M Y X l v d X R z L V J l c 3 V s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M t T G F 5 b 3 V 0 c y 1 S Z X N 1 b H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y 1 M Y X l v d X R z L V J l c 3 V s d C 9 F e H B h b m R l Z C U y M E x h e W 9 1 d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y 1 M Y X l v d X R z L V J l c 3 V s d C 9 F e H B h b m R l Z C U y M E x h e W 9 1 d E R h d G E u b m F 2 a W d h d G 9 y S X R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L U x h e W 9 1 d H M t U m V z d W x 0 L 0 V 4 c G F u Z G V k J T I w T G F 5 b 3 V 0 R G F 0 Y S 5 u Y X Z p Z 2 F 0 b 3 J J d G V t L n N v d X J j Z U 5 h d m l n Y X R v c k l 0 Z W 1 J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L U x h e W 9 1 d H M t U m V z d W x 0 L 0 V 4 c G F u Z G V k J T I w T G F 5 b 3 V 0 R G F 0 Y S 5 u Y X Z p Z 2 F 0 b 3 J J d G V t L m N o a W x k c m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M t T G F 5 b 3 V 0 c y 1 S Z X N 1 b H Q v R X h w Y W 5 k Z W Q l M j B M Y X l v d X R E Y X R h L m 5 h d m l n Y X R v c k l 0 Z W 0 u b m F 2 a W d h d G 9 y S X R l b U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M t T G F 5 b 3 V 0 c y 1 S Z X N 1 b H Q v R X h w Y W 5 k Z W Q l M j B M Y X l v d X R E Y X R h L m 5 h d m l n Y X R v c k l 0 Z W 0 u Y 2 h p b G R y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M t T G F 5 b 3 V 0 c y 1 S Z X N 1 b H Q v R X h w Y W 5 k Z W Q l M j B M Y X l v d X R E Y X R h L m 5 h d m l n Y X R v c k l 0 Z W 0 u Y 2 h p b G R y Z W 4 u b m F 2 a W d h d G 9 y S X R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L U x h e W 9 1 d H M t U m V z d W x 0 L 0 V 4 c G F u Z G V k J T I w T G F 5 b 3 V 0 R G F 0 Y S 5 u Y X Z p Z 2 F 0 b 3 J J d G V t L m N o a W x k c m V u L m 5 h d m l n Y X R v c k l 0 Z W 0 u c 2 9 1 c m N l T m F 2 a W d h d G 9 y S X R l b U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M t T G F 5 b 3 V 0 c y 1 S Z X N 1 b H Q v R X h w Y W 5 k Z W Q l M j B M Y X l v d X R E Y X R h L m 5 h d m l n Y X R v c k l 0 Z W 0 u Y 2 h p b G R y Z W 4 u b m F 2 a W d h d G 9 y S X R l b S 5 j a G l s Z H J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L U x h e W 9 1 d H M t U m V z d W x 0 L 0 V 4 c G F u Z G V k J T I w T G F 5 b 3 V 0 R G F 0 Y S 5 u Y X Z p Z 2 F 0 b 3 J J d G V t L m N o a W x k c m V u L m 5 h d m l n Y X R v c k l 0 Z W 0 u Y 2 h p b G R y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M t T G F 5 b 3 V 0 c y 1 S Z X N 1 b H Q v R X h w Y W 5 k Z W Q l M j B M Y X l v d X R E Y X R h L m 5 h d m l n Y X R v c k l 0 Z W 0 u Y 2 h p b G R y Z W 4 u b m F 2 a W d h d G 9 y S X R l b S 5 j a G l s Z H J l b i 5 u Y X Z p Z 2 F 0 b 3 J J d G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M t T G F 5 b 3 V 0 c y 1 S Z X N 1 b H Q v R X h w Y W 5 k Z W Q l M j B M Y X l v d X R E Y X R h L m 5 h d m l n Y X R v c k l 0 Z W 0 u Y 2 h p b G R y Z W 4 u b m F 2 a W d h d G 9 y S X R l b S 5 j a G l s Z H J l b i 5 u Y X Z p Z 2 F 0 b 3 J J d G V t L m 5 h d m l n Y X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L U x h e W 9 1 d H M t U m V z d W x 0 L 0 V 4 c G F u Z G V k J T I w T G F 5 b 3 V 0 R G F 0 Y S 5 u Y X Z p Z 2 F 0 b 3 J J d G V t L m N o a W x k c m V u L m 5 h d m l n Y X R v c k l 0 Z W 0 u Y 2 h p b G R y Z W 4 u b m F 2 a W d h d G 9 y S X R l b S 5 z b 3 V y Y 2 V O Y X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y 1 M Y X l v d X R z L V J l c 3 V s d C 9 F e H B h b m R l Z C U y M E x h e W 9 1 d E R h d G E u b m F 2 a W d h d G 9 y S X R l b S 5 j a G l s Z H J l b i 5 u Y X Z p Z 2 F 0 b 3 J J d G V t L m 5 h d m l n Y X R v c k l 0 Z W 1 J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L U x h e W 9 1 d H M t U m V z d W x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y 1 M Y X l v d X R z L V J l c 3 V s d C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t x W r k E 8 g E C 5 D Z / z g I W l 3 w A A A A A C A A A A A A A Q Z g A A A A E A A C A A A A B 8 c D Y A c d P Z + 3 5 B 4 7 R V n s X k N J s 0 b c p 4 B 6 8 S D Y D 9 C 5 F E a w A A A A A O g A A A A A I A A C A A A A A v L u t C n 2 W 3 C j e J A k r w 6 m A y r I V a Z N T 9 e s 7 C r K g / 1 j J h y V A A A A A h E X e b 0 y S L 3 A Y k x H V 6 x / r U K t 3 r 8 P H W b L K + q C k g O R N a S m R K l U G 9 i o k g u b q B z 6 z G 5 X o E 0 6 h q K L u U 9 U b b n L / a s 8 7 f i 5 J Z A d X s G v D P g 1 j T Y D 0 A Z U A A A A B C 5 7 F W c h 1 S v t Y y U V E Z k S n d h y R G T l / x 8 s c z g n S M 3 3 L W Z h L D a Q R I R g e 2 0 d z p L m O c h L j 9 P Q b D 5 h 6 7 / L 7 L x E k O D m 8 B < / D a t a M a s h u p > 
</file>

<file path=customXml/itemProps1.xml><?xml version="1.0" encoding="utf-8"?>
<ds:datastoreItem xmlns:ds="http://schemas.openxmlformats.org/officeDocument/2006/customXml" ds:itemID="{572804ED-37B1-48CD-BB2D-4005EB4FF9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AC-Layouts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Radomtsev</dc:creator>
  <cp:lastModifiedBy>Dmytro Radomtsev</cp:lastModifiedBy>
  <dcterms:created xsi:type="dcterms:W3CDTF">2020-07-19T15:40:53Z</dcterms:created>
  <dcterms:modified xsi:type="dcterms:W3CDTF">2020-07-19T17:02:32Z</dcterms:modified>
</cp:coreProperties>
</file>