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y_spss works\"/>
    </mc:Choice>
  </mc:AlternateContent>
  <bookViews>
    <workbookView xWindow="0" yWindow="0" windowWidth="15345" windowHeight="4650" activeTab="3"/>
  </bookViews>
  <sheets>
    <sheet name="Sheet4" sheetId="4" r:id="rId1"/>
    <sheet name="Sheet2" sheetId="2" r:id="rId2"/>
    <sheet name="Power View1" sheetId="6" r:id="rId3"/>
    <sheet name="Sheet1" sheetId="1" r:id="rId4"/>
  </sheets>
  <definedNames>
    <definedName name="_xlnm.Print_Area" localSheetId="2">'Power View1'!$Z$1001:$Z$1002</definedName>
  </definedNames>
  <calcPr calcId="152511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3" i="2" l="1"/>
  <c r="B122" i="2"/>
  <c r="A123" i="2"/>
  <c r="A122" i="2"/>
  <c r="B2" i="1" a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A2" i="1" a="1"/>
  <c r="A2" i="1" s="1"/>
  <c r="A53" i="1"/>
  <c r="A55" i="1"/>
  <c r="A57" i="1"/>
  <c r="A59" i="1"/>
  <c r="A61" i="1"/>
  <c r="A63" i="1"/>
  <c r="A65" i="1"/>
  <c r="A67" i="1"/>
  <c r="A69" i="1"/>
  <c r="A71" i="1"/>
  <c r="A73" i="1"/>
  <c r="A75" i="1"/>
  <c r="A77" i="1"/>
  <c r="A79" i="1"/>
  <c r="A81" i="1"/>
  <c r="A83" i="1"/>
  <c r="A85" i="1"/>
  <c r="A87" i="1"/>
  <c r="A89" i="1"/>
  <c r="A91" i="1"/>
  <c r="A93" i="1"/>
  <c r="A95" i="1"/>
  <c r="A97" i="1"/>
  <c r="A99" i="1"/>
  <c r="A101" i="1"/>
  <c r="A103" i="1"/>
  <c r="A105" i="1"/>
  <c r="A107" i="1"/>
  <c r="A109" i="1"/>
  <c r="A111" i="1"/>
  <c r="A113" i="1"/>
  <c r="A115" i="1"/>
  <c r="A117" i="1"/>
  <c r="A119" i="1"/>
  <c r="A51" i="1" l="1"/>
  <c r="A49" i="1"/>
  <c r="A47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A17" i="1"/>
  <c r="A15" i="1"/>
  <c r="A13" i="1"/>
  <c r="A11" i="1"/>
  <c r="A9" i="1"/>
  <c r="A7" i="1"/>
  <c r="A5" i="1"/>
  <c r="A3" i="1"/>
  <c r="A120" i="1"/>
  <c r="A118" i="1"/>
  <c r="A116" i="1"/>
  <c r="A114" i="1"/>
  <c r="A112" i="1"/>
  <c r="A110" i="1"/>
  <c r="A108" i="1"/>
  <c r="A106" i="1"/>
  <c r="A104" i="1"/>
  <c r="A102" i="1"/>
  <c r="A100" i="1"/>
  <c r="A98" i="1"/>
  <c r="A96" i="1"/>
  <c r="A94" i="1"/>
  <c r="A92" i="1"/>
  <c r="A90" i="1"/>
  <c r="A88" i="1"/>
  <c r="A86" i="1"/>
  <c r="A84" i="1"/>
  <c r="A82" i="1"/>
  <c r="A80" i="1"/>
  <c r="A78" i="1"/>
  <c r="A76" i="1"/>
  <c r="A74" i="1"/>
  <c r="A72" i="1"/>
  <c r="A70" i="1"/>
  <c r="A68" i="1"/>
  <c r="A66" i="1"/>
  <c r="A64" i="1"/>
  <c r="A62" i="1"/>
  <c r="A60" i="1"/>
  <c r="A58" i="1"/>
  <c r="A56" i="1"/>
  <c r="A54" i="1"/>
  <c r="A52" i="1"/>
  <c r="A50" i="1"/>
  <c r="A48" i="1"/>
  <c r="A46" i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18" i="1"/>
  <c r="A16" i="1"/>
  <c r="A14" i="1"/>
  <c r="A12" i="1"/>
  <c r="A10" i="1"/>
  <c r="A8" i="1"/>
  <c r="A6" i="1"/>
  <c r="A4" i="1"/>
  <c r="A122" i="1" l="1"/>
  <c r="A123" i="1"/>
</calcChain>
</file>

<file path=xl/sharedStrings.xml><?xml version="1.0" encoding="utf-8"?>
<sst xmlns="http://schemas.openxmlformats.org/spreadsheetml/2006/main" count="10" uniqueCount="7">
  <si>
    <t>ppm</t>
  </si>
  <si>
    <t>marketing</t>
  </si>
  <si>
    <t>Row Labels</t>
  </si>
  <si>
    <t>Grand Total</t>
  </si>
  <si>
    <t>Column Labels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</si>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</sst>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1909.445868402778" createdVersion="5" refreshedVersion="5" minRefreshableVersion="3" recordCount="119">
  <cacheSource type="worksheet">
    <worksheetSource ref="A1:B120" sheet="Sheet2"/>
  </cacheSource>
  <cacheFields count="2">
    <cacheField name="ppm" numFmtId="0">
      <sharedItems containsSemiMixedTypes="0" containsString="0" containsNumber="1" containsInteger="1" minValue="1" maxValue="99" count="75">
        <n v="1"/>
        <n v="28"/>
        <n v="70"/>
        <n v="11"/>
        <n v="90"/>
        <n v="94"/>
        <n v="99"/>
        <n v="71"/>
        <n v="12"/>
        <n v="69"/>
        <n v="37"/>
        <n v="80"/>
        <n v="67"/>
        <n v="95"/>
        <n v="66"/>
        <n v="25"/>
        <n v="41"/>
        <n v="19"/>
        <n v="75"/>
        <n v="27"/>
        <n v="13"/>
        <n v="84"/>
        <n v="34"/>
        <n v="52"/>
        <n v="38"/>
        <n v="64"/>
        <n v="82"/>
        <n v="40"/>
        <n v="81"/>
        <n v="63"/>
        <n v="62"/>
        <n v="45"/>
        <n v="23"/>
        <n v="54"/>
        <n v="53"/>
        <n v="42"/>
        <n v="88"/>
        <n v="91"/>
        <n v="57"/>
        <n v="32"/>
        <n v="18"/>
        <n v="2"/>
        <n v="4"/>
        <n v="29"/>
        <n v="76"/>
        <n v="50"/>
        <n v="78"/>
        <n v="35"/>
        <n v="97"/>
        <n v="89"/>
        <n v="56"/>
        <n v="47"/>
        <n v="22"/>
        <n v="5"/>
        <n v="3"/>
        <n v="58"/>
        <n v="14"/>
        <n v="48"/>
        <n v="59"/>
        <n v="73"/>
        <n v="9"/>
        <n v="51"/>
        <n v="83"/>
        <n v="8"/>
        <n v="79"/>
        <n v="30"/>
        <n v="20"/>
        <n v="6"/>
        <n v="10"/>
        <n v="15"/>
        <n v="77"/>
        <n v="36"/>
        <n v="24"/>
        <n v="26"/>
        <n v="43"/>
      </sharedItems>
    </cacheField>
    <cacheField name="marketing" numFmtId="0">
      <sharedItems containsSemiMixedTypes="0" containsString="0" containsNumber="1" containsInteger="1" minValue="3" maxValue="100" count="68">
        <n v="83"/>
        <n v="57"/>
        <n v="28"/>
        <n v="26"/>
        <n v="53"/>
        <n v="55"/>
        <n v="22"/>
        <n v="100"/>
        <n v="40"/>
        <n v="74"/>
        <n v="25"/>
        <n v="50"/>
        <n v="11"/>
        <n v="6"/>
        <n v="43"/>
        <n v="30"/>
        <n v="71"/>
        <n v="13"/>
        <n v="36"/>
        <n v="84"/>
        <n v="94"/>
        <n v="86"/>
        <n v="80"/>
        <n v="52"/>
        <n v="98"/>
        <n v="19"/>
        <n v="44"/>
        <n v="82"/>
        <n v="14"/>
        <n v="39"/>
        <n v="31"/>
        <n v="20"/>
        <n v="59"/>
        <n v="65"/>
        <n v="15"/>
        <n v="58"/>
        <n v="90"/>
        <n v="76"/>
        <n v="54"/>
        <n v="61"/>
        <n v="69"/>
        <n v="72"/>
        <n v="95"/>
        <n v="5"/>
        <n v="92"/>
        <n v="8"/>
        <n v="63"/>
        <n v="73"/>
        <n v="41"/>
        <n v="70"/>
        <n v="10"/>
        <n v="91"/>
        <n v="68"/>
        <n v="23"/>
        <n v="93"/>
        <n v="16"/>
        <n v="17"/>
        <n v="87"/>
        <n v="3"/>
        <n v="67"/>
        <n v="29"/>
        <n v="48"/>
        <n v="49"/>
        <n v="51"/>
        <n v="24"/>
        <n v="9"/>
        <n v="27"/>
        <n v="9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4"/>
  </r>
  <r>
    <x v="7"/>
    <x v="6"/>
  </r>
  <r>
    <x v="8"/>
    <x v="7"/>
  </r>
  <r>
    <x v="9"/>
    <x v="8"/>
  </r>
  <r>
    <x v="10"/>
    <x v="9"/>
  </r>
  <r>
    <x v="0"/>
    <x v="10"/>
  </r>
  <r>
    <x v="11"/>
    <x v="11"/>
  </r>
  <r>
    <x v="12"/>
    <x v="12"/>
  </r>
  <r>
    <x v="13"/>
    <x v="13"/>
  </r>
  <r>
    <x v="14"/>
    <x v="14"/>
  </r>
  <r>
    <x v="15"/>
    <x v="15"/>
  </r>
  <r>
    <x v="6"/>
    <x v="16"/>
  </r>
  <r>
    <x v="16"/>
    <x v="17"/>
  </r>
  <r>
    <x v="17"/>
    <x v="18"/>
  </r>
  <r>
    <x v="18"/>
    <x v="19"/>
  </r>
  <r>
    <x v="19"/>
    <x v="20"/>
  </r>
  <r>
    <x v="20"/>
    <x v="2"/>
  </r>
  <r>
    <x v="21"/>
    <x v="21"/>
  </r>
  <r>
    <x v="21"/>
    <x v="22"/>
  </r>
  <r>
    <x v="22"/>
    <x v="23"/>
  </r>
  <r>
    <x v="23"/>
    <x v="24"/>
  </r>
  <r>
    <x v="24"/>
    <x v="25"/>
  </r>
  <r>
    <x v="25"/>
    <x v="26"/>
  </r>
  <r>
    <x v="8"/>
    <x v="27"/>
  </r>
  <r>
    <x v="26"/>
    <x v="28"/>
  </r>
  <r>
    <x v="27"/>
    <x v="29"/>
  </r>
  <r>
    <x v="28"/>
    <x v="26"/>
  </r>
  <r>
    <x v="29"/>
    <x v="30"/>
  </r>
  <r>
    <x v="30"/>
    <x v="31"/>
  </r>
  <r>
    <x v="9"/>
    <x v="32"/>
  </r>
  <r>
    <x v="31"/>
    <x v="14"/>
  </r>
  <r>
    <x v="32"/>
    <x v="33"/>
  </r>
  <r>
    <x v="33"/>
    <x v="34"/>
  </r>
  <r>
    <x v="34"/>
    <x v="33"/>
  </r>
  <r>
    <x v="35"/>
    <x v="35"/>
  </r>
  <r>
    <x v="31"/>
    <x v="36"/>
  </r>
  <r>
    <x v="36"/>
    <x v="37"/>
  </r>
  <r>
    <x v="30"/>
    <x v="38"/>
  </r>
  <r>
    <x v="37"/>
    <x v="2"/>
  </r>
  <r>
    <x v="38"/>
    <x v="19"/>
  </r>
  <r>
    <x v="39"/>
    <x v="27"/>
  </r>
  <r>
    <x v="40"/>
    <x v="36"/>
  </r>
  <r>
    <x v="31"/>
    <x v="22"/>
  </r>
  <r>
    <x v="6"/>
    <x v="35"/>
  </r>
  <r>
    <x v="41"/>
    <x v="1"/>
  </r>
  <r>
    <x v="42"/>
    <x v="26"/>
  </r>
  <r>
    <x v="38"/>
    <x v="2"/>
  </r>
  <r>
    <x v="28"/>
    <x v="39"/>
  </r>
  <r>
    <x v="43"/>
    <x v="40"/>
  </r>
  <r>
    <x v="44"/>
    <x v="41"/>
  </r>
  <r>
    <x v="45"/>
    <x v="24"/>
  </r>
  <r>
    <x v="5"/>
    <x v="42"/>
  </r>
  <r>
    <x v="19"/>
    <x v="43"/>
  </r>
  <r>
    <x v="34"/>
    <x v="1"/>
  </r>
  <r>
    <x v="46"/>
    <x v="44"/>
  </r>
  <r>
    <x v="37"/>
    <x v="11"/>
  </r>
  <r>
    <x v="47"/>
    <x v="45"/>
  </r>
  <r>
    <x v="48"/>
    <x v="2"/>
  </r>
  <r>
    <x v="49"/>
    <x v="46"/>
  </r>
  <r>
    <x v="50"/>
    <x v="13"/>
  </r>
  <r>
    <x v="39"/>
    <x v="47"/>
  </r>
  <r>
    <x v="51"/>
    <x v="48"/>
  </r>
  <r>
    <x v="52"/>
    <x v="49"/>
  </r>
  <r>
    <x v="53"/>
    <x v="50"/>
  </r>
  <r>
    <x v="54"/>
    <x v="51"/>
  </r>
  <r>
    <x v="55"/>
    <x v="52"/>
  </r>
  <r>
    <x v="56"/>
    <x v="51"/>
  </r>
  <r>
    <x v="57"/>
    <x v="53"/>
  </r>
  <r>
    <x v="58"/>
    <x v="45"/>
  </r>
  <r>
    <x v="59"/>
    <x v="36"/>
  </r>
  <r>
    <x v="60"/>
    <x v="54"/>
  </r>
  <r>
    <x v="61"/>
    <x v="55"/>
  </r>
  <r>
    <x v="62"/>
    <x v="54"/>
  </r>
  <r>
    <x v="33"/>
    <x v="26"/>
  </r>
  <r>
    <x v="63"/>
    <x v="56"/>
  </r>
  <r>
    <x v="64"/>
    <x v="46"/>
  </r>
  <r>
    <x v="14"/>
    <x v="57"/>
  </r>
  <r>
    <x v="58"/>
    <x v="37"/>
  </r>
  <r>
    <x v="65"/>
    <x v="45"/>
  </r>
  <r>
    <x v="18"/>
    <x v="48"/>
  </r>
  <r>
    <x v="27"/>
    <x v="25"/>
  </r>
  <r>
    <x v="62"/>
    <x v="38"/>
  </r>
  <r>
    <x v="2"/>
    <x v="0"/>
  </r>
  <r>
    <x v="50"/>
    <x v="58"/>
  </r>
  <r>
    <x v="66"/>
    <x v="43"/>
  </r>
  <r>
    <x v="18"/>
    <x v="59"/>
  </r>
  <r>
    <x v="30"/>
    <x v="60"/>
  </r>
  <r>
    <x v="40"/>
    <x v="35"/>
  </r>
  <r>
    <x v="67"/>
    <x v="43"/>
  </r>
  <r>
    <x v="56"/>
    <x v="4"/>
  </r>
  <r>
    <x v="55"/>
    <x v="1"/>
  </r>
  <r>
    <x v="68"/>
    <x v="57"/>
  </r>
  <r>
    <x v="69"/>
    <x v="22"/>
  </r>
  <r>
    <x v="18"/>
    <x v="10"/>
  </r>
  <r>
    <x v="17"/>
    <x v="61"/>
  </r>
  <r>
    <x v="23"/>
    <x v="30"/>
  </r>
  <r>
    <x v="43"/>
    <x v="62"/>
  </r>
  <r>
    <x v="9"/>
    <x v="31"/>
  </r>
  <r>
    <x v="70"/>
    <x v="42"/>
  </r>
  <r>
    <x v="50"/>
    <x v="63"/>
  </r>
  <r>
    <x v="51"/>
    <x v="64"/>
  </r>
  <r>
    <x v="0"/>
    <x v="42"/>
  </r>
  <r>
    <x v="71"/>
    <x v="48"/>
  </r>
  <r>
    <x v="45"/>
    <x v="44"/>
  </r>
  <r>
    <x v="48"/>
    <x v="65"/>
  </r>
  <r>
    <x v="63"/>
    <x v="66"/>
  </r>
  <r>
    <x v="12"/>
    <x v="41"/>
  </r>
  <r>
    <x v="72"/>
    <x v="32"/>
  </r>
  <r>
    <x v="73"/>
    <x v="45"/>
  </r>
  <r>
    <x v="74"/>
    <x v="62"/>
  </r>
  <r>
    <x v="28"/>
    <x v="20"/>
  </r>
  <r>
    <x v="18"/>
    <x v="46"/>
  </r>
  <r>
    <x v="0"/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Y73" firstHeaderRow="1" firstDataRow="2" firstDataCol="1"/>
  <pivotFields count="2">
    <pivotField axis="axisCol" showAll="0">
      <items count="76">
        <item x="0"/>
        <item x="41"/>
        <item x="54"/>
        <item x="42"/>
        <item x="53"/>
        <item x="67"/>
        <item x="63"/>
        <item x="60"/>
        <item x="68"/>
        <item x="3"/>
        <item x="8"/>
        <item x="20"/>
        <item x="56"/>
        <item x="69"/>
        <item x="40"/>
        <item x="17"/>
        <item x="66"/>
        <item x="52"/>
        <item x="32"/>
        <item x="72"/>
        <item x="15"/>
        <item x="73"/>
        <item x="19"/>
        <item x="1"/>
        <item x="43"/>
        <item x="65"/>
        <item x="39"/>
        <item x="22"/>
        <item x="47"/>
        <item x="71"/>
        <item x="10"/>
        <item x="24"/>
        <item x="27"/>
        <item x="16"/>
        <item x="35"/>
        <item x="74"/>
        <item x="31"/>
        <item x="51"/>
        <item x="57"/>
        <item x="45"/>
        <item x="61"/>
        <item x="23"/>
        <item x="34"/>
        <item x="33"/>
        <item x="50"/>
        <item x="38"/>
        <item x="55"/>
        <item x="58"/>
        <item x="30"/>
        <item x="29"/>
        <item x="25"/>
        <item x="14"/>
        <item x="12"/>
        <item x="9"/>
        <item x="2"/>
        <item x="7"/>
        <item x="59"/>
        <item x="18"/>
        <item x="44"/>
        <item x="70"/>
        <item x="46"/>
        <item x="64"/>
        <item x="11"/>
        <item x="28"/>
        <item x="26"/>
        <item x="62"/>
        <item x="21"/>
        <item x="36"/>
        <item x="49"/>
        <item x="4"/>
        <item x="37"/>
        <item x="5"/>
        <item x="13"/>
        <item x="48"/>
        <item x="6"/>
        <item t="default"/>
      </items>
    </pivotField>
    <pivotField axis="axisRow" showAll="0">
      <items count="69">
        <item x="58"/>
        <item x="43"/>
        <item x="13"/>
        <item x="45"/>
        <item x="65"/>
        <item x="50"/>
        <item x="12"/>
        <item x="17"/>
        <item x="28"/>
        <item x="34"/>
        <item x="55"/>
        <item x="56"/>
        <item x="25"/>
        <item x="31"/>
        <item x="6"/>
        <item x="53"/>
        <item x="64"/>
        <item x="10"/>
        <item x="3"/>
        <item x="66"/>
        <item x="2"/>
        <item x="60"/>
        <item x="15"/>
        <item x="30"/>
        <item x="18"/>
        <item x="29"/>
        <item x="8"/>
        <item x="48"/>
        <item x="14"/>
        <item x="26"/>
        <item x="61"/>
        <item x="62"/>
        <item x="11"/>
        <item x="63"/>
        <item x="23"/>
        <item x="4"/>
        <item x="38"/>
        <item x="5"/>
        <item x="1"/>
        <item x="35"/>
        <item x="32"/>
        <item x="39"/>
        <item x="46"/>
        <item x="33"/>
        <item x="59"/>
        <item x="52"/>
        <item x="40"/>
        <item x="49"/>
        <item x="16"/>
        <item x="41"/>
        <item x="47"/>
        <item x="9"/>
        <item x="37"/>
        <item x="22"/>
        <item x="27"/>
        <item x="0"/>
        <item x="19"/>
        <item x="21"/>
        <item x="57"/>
        <item x="36"/>
        <item x="51"/>
        <item x="44"/>
        <item x="54"/>
        <item x="20"/>
        <item x="42"/>
        <item x="67"/>
        <item x="24"/>
        <item x="7"/>
        <item t="default"/>
      </items>
    </pivotField>
  </pivotFields>
  <rowFields count="1">
    <field x="1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0"/>
  </colFields>
  <col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Y73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16.28515625" bestFit="1" customWidth="1"/>
    <col min="3" max="6" width="2" bestFit="1" customWidth="1"/>
    <col min="7" max="7" width="2" customWidth="1"/>
    <col min="8" max="9" width="2" bestFit="1" customWidth="1"/>
    <col min="10" max="11" width="3" customWidth="1"/>
    <col min="12" max="12" width="3" bestFit="1" customWidth="1"/>
    <col min="13" max="13" width="3" customWidth="1"/>
    <col min="14" max="14" width="3" bestFit="1" customWidth="1"/>
    <col min="15" max="15" width="3" customWidth="1"/>
    <col min="16" max="16" width="3" bestFit="1" customWidth="1"/>
    <col min="17" max="25" width="3" customWidth="1"/>
    <col min="26" max="26" width="3" bestFit="1" customWidth="1"/>
    <col min="27" max="27" width="3" customWidth="1"/>
    <col min="28" max="28" width="3" bestFit="1" customWidth="1"/>
    <col min="29" max="37" width="3" customWidth="1"/>
    <col min="38" max="38" width="3" bestFit="1" customWidth="1"/>
    <col min="39" max="40" width="3" customWidth="1"/>
    <col min="41" max="41" width="3" bestFit="1" customWidth="1"/>
    <col min="42" max="42" width="3" customWidth="1"/>
    <col min="43" max="44" width="3" bestFit="1" customWidth="1"/>
    <col min="45" max="46" width="3" customWidth="1"/>
    <col min="47" max="48" width="3" bestFit="1" customWidth="1"/>
    <col min="49" max="49" width="3" customWidth="1"/>
    <col min="50" max="50" width="3" bestFit="1" customWidth="1"/>
    <col min="51" max="52" width="3" customWidth="1"/>
    <col min="53" max="53" width="3" bestFit="1" customWidth="1"/>
    <col min="54" max="54" width="3" customWidth="1"/>
    <col min="55" max="56" width="3" bestFit="1" customWidth="1"/>
    <col min="57" max="58" width="3" customWidth="1"/>
    <col min="59" max="59" width="3" bestFit="1" customWidth="1"/>
    <col min="60" max="64" width="3" customWidth="1"/>
    <col min="65" max="65" width="3" bestFit="1" customWidth="1"/>
    <col min="66" max="66" width="3" customWidth="1"/>
    <col min="67" max="68" width="3" bestFit="1" customWidth="1"/>
    <col min="69" max="72" width="3" customWidth="1"/>
    <col min="73" max="73" width="3" bestFit="1" customWidth="1"/>
    <col min="74" max="75" width="3" customWidth="1"/>
    <col min="76" max="76" width="3" bestFit="1" customWidth="1"/>
    <col min="77" max="77" width="11.28515625" bestFit="1" customWidth="1"/>
  </cols>
  <sheetData>
    <row r="3" spans="1:77" x14ac:dyDescent="0.25">
      <c r="B3" s="1" t="s">
        <v>4</v>
      </c>
    </row>
    <row r="4" spans="1:77" x14ac:dyDescent="0.25">
      <c r="A4" s="1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18</v>
      </c>
      <c r="Q4">
        <v>19</v>
      </c>
      <c r="R4">
        <v>20</v>
      </c>
      <c r="S4">
        <v>22</v>
      </c>
      <c r="T4">
        <v>23</v>
      </c>
      <c r="U4">
        <v>24</v>
      </c>
      <c r="V4">
        <v>25</v>
      </c>
      <c r="W4">
        <v>26</v>
      </c>
      <c r="X4">
        <v>27</v>
      </c>
      <c r="Y4">
        <v>28</v>
      </c>
      <c r="Z4">
        <v>29</v>
      </c>
      <c r="AA4">
        <v>30</v>
      </c>
      <c r="AB4">
        <v>32</v>
      </c>
      <c r="AC4">
        <v>34</v>
      </c>
      <c r="AD4">
        <v>35</v>
      </c>
      <c r="AE4">
        <v>36</v>
      </c>
      <c r="AF4">
        <v>37</v>
      </c>
      <c r="AG4">
        <v>38</v>
      </c>
      <c r="AH4">
        <v>40</v>
      </c>
      <c r="AI4">
        <v>41</v>
      </c>
      <c r="AJ4">
        <v>42</v>
      </c>
      <c r="AK4">
        <v>43</v>
      </c>
      <c r="AL4">
        <v>45</v>
      </c>
      <c r="AM4">
        <v>47</v>
      </c>
      <c r="AN4">
        <v>48</v>
      </c>
      <c r="AO4">
        <v>50</v>
      </c>
      <c r="AP4">
        <v>51</v>
      </c>
      <c r="AQ4">
        <v>52</v>
      </c>
      <c r="AR4">
        <v>53</v>
      </c>
      <c r="AS4">
        <v>54</v>
      </c>
      <c r="AT4">
        <v>56</v>
      </c>
      <c r="AU4">
        <v>57</v>
      </c>
      <c r="AV4">
        <v>58</v>
      </c>
      <c r="AW4">
        <v>59</v>
      </c>
      <c r="AX4">
        <v>62</v>
      </c>
      <c r="AY4">
        <v>63</v>
      </c>
      <c r="AZ4">
        <v>64</v>
      </c>
      <c r="BA4">
        <v>66</v>
      </c>
      <c r="BB4">
        <v>67</v>
      </c>
      <c r="BC4">
        <v>69</v>
      </c>
      <c r="BD4">
        <v>70</v>
      </c>
      <c r="BE4">
        <v>71</v>
      </c>
      <c r="BF4">
        <v>73</v>
      </c>
      <c r="BG4">
        <v>75</v>
      </c>
      <c r="BH4">
        <v>76</v>
      </c>
      <c r="BI4">
        <v>77</v>
      </c>
      <c r="BJ4">
        <v>78</v>
      </c>
      <c r="BK4">
        <v>79</v>
      </c>
      <c r="BL4">
        <v>80</v>
      </c>
      <c r="BM4">
        <v>81</v>
      </c>
      <c r="BN4">
        <v>82</v>
      </c>
      <c r="BO4">
        <v>83</v>
      </c>
      <c r="BP4">
        <v>84</v>
      </c>
      <c r="BQ4">
        <v>88</v>
      </c>
      <c r="BR4">
        <v>89</v>
      </c>
      <c r="BS4">
        <v>90</v>
      </c>
      <c r="BT4">
        <v>91</v>
      </c>
      <c r="BU4">
        <v>94</v>
      </c>
      <c r="BV4">
        <v>95</v>
      </c>
      <c r="BW4">
        <v>97</v>
      </c>
      <c r="BX4">
        <v>99</v>
      </c>
      <c r="BY4" t="s">
        <v>3</v>
      </c>
    </row>
    <row r="5" spans="1:77" x14ac:dyDescent="0.25">
      <c r="A5" s="2">
        <v>3</v>
      </c>
    </row>
    <row r="6" spans="1:77" x14ac:dyDescent="0.25">
      <c r="A6" s="2">
        <v>5</v>
      </c>
    </row>
    <row r="7" spans="1:77" x14ac:dyDescent="0.25">
      <c r="A7" s="2">
        <v>6</v>
      </c>
    </row>
    <row r="8" spans="1:77" x14ac:dyDescent="0.25">
      <c r="A8" s="2">
        <v>8</v>
      </c>
    </row>
    <row r="9" spans="1:77" x14ac:dyDescent="0.25">
      <c r="A9" s="2">
        <v>9</v>
      </c>
    </row>
    <row r="10" spans="1:77" x14ac:dyDescent="0.25">
      <c r="A10" s="2">
        <v>10</v>
      </c>
    </row>
    <row r="11" spans="1:77" x14ac:dyDescent="0.25">
      <c r="A11" s="2">
        <v>11</v>
      </c>
    </row>
    <row r="12" spans="1:77" x14ac:dyDescent="0.25">
      <c r="A12" s="2">
        <v>13</v>
      </c>
    </row>
    <row r="13" spans="1:77" x14ac:dyDescent="0.25">
      <c r="A13" s="2">
        <v>14</v>
      </c>
    </row>
    <row r="14" spans="1:77" x14ac:dyDescent="0.25">
      <c r="A14" s="2">
        <v>15</v>
      </c>
    </row>
    <row r="15" spans="1:77" x14ac:dyDescent="0.25">
      <c r="A15" s="2">
        <v>16</v>
      </c>
    </row>
    <row r="16" spans="1:77" x14ac:dyDescent="0.25">
      <c r="A16" s="2">
        <v>17</v>
      </c>
    </row>
    <row r="17" spans="1:1" x14ac:dyDescent="0.25">
      <c r="A17" s="2">
        <v>19</v>
      </c>
    </row>
    <row r="18" spans="1:1" x14ac:dyDescent="0.25">
      <c r="A18" s="2">
        <v>20</v>
      </c>
    </row>
    <row r="19" spans="1:1" x14ac:dyDescent="0.25">
      <c r="A19" s="2">
        <v>22</v>
      </c>
    </row>
    <row r="20" spans="1:1" x14ac:dyDescent="0.25">
      <c r="A20" s="2">
        <v>23</v>
      </c>
    </row>
    <row r="21" spans="1:1" x14ac:dyDescent="0.25">
      <c r="A21" s="2">
        <v>24</v>
      </c>
    </row>
    <row r="22" spans="1:1" x14ac:dyDescent="0.25">
      <c r="A22" s="2">
        <v>25</v>
      </c>
    </row>
    <row r="23" spans="1:1" x14ac:dyDescent="0.25">
      <c r="A23" s="2">
        <v>26</v>
      </c>
    </row>
    <row r="24" spans="1:1" x14ac:dyDescent="0.25">
      <c r="A24" s="2">
        <v>27</v>
      </c>
    </row>
    <row r="25" spans="1:1" x14ac:dyDescent="0.25">
      <c r="A25" s="2">
        <v>28</v>
      </c>
    </row>
    <row r="26" spans="1:1" x14ac:dyDescent="0.25">
      <c r="A26" s="2">
        <v>29</v>
      </c>
    </row>
    <row r="27" spans="1:1" x14ac:dyDescent="0.25">
      <c r="A27" s="2">
        <v>30</v>
      </c>
    </row>
    <row r="28" spans="1:1" x14ac:dyDescent="0.25">
      <c r="A28" s="2">
        <v>31</v>
      </c>
    </row>
    <row r="29" spans="1:1" x14ac:dyDescent="0.25">
      <c r="A29" s="2">
        <v>36</v>
      </c>
    </row>
    <row r="30" spans="1:1" x14ac:dyDescent="0.25">
      <c r="A30" s="2">
        <v>39</v>
      </c>
    </row>
    <row r="31" spans="1:1" x14ac:dyDescent="0.25">
      <c r="A31" s="2">
        <v>40</v>
      </c>
    </row>
    <row r="32" spans="1:1" x14ac:dyDescent="0.25">
      <c r="A32" s="2">
        <v>41</v>
      </c>
    </row>
    <row r="33" spans="1:1" x14ac:dyDescent="0.25">
      <c r="A33" s="2">
        <v>43</v>
      </c>
    </row>
    <row r="34" spans="1:1" x14ac:dyDescent="0.25">
      <c r="A34" s="2">
        <v>44</v>
      </c>
    </row>
    <row r="35" spans="1:1" x14ac:dyDescent="0.25">
      <c r="A35" s="2">
        <v>48</v>
      </c>
    </row>
    <row r="36" spans="1:1" x14ac:dyDescent="0.25">
      <c r="A36" s="2">
        <v>49</v>
      </c>
    </row>
    <row r="37" spans="1:1" x14ac:dyDescent="0.25">
      <c r="A37" s="2">
        <v>50</v>
      </c>
    </row>
    <row r="38" spans="1:1" x14ac:dyDescent="0.25">
      <c r="A38" s="2">
        <v>51</v>
      </c>
    </row>
    <row r="39" spans="1:1" x14ac:dyDescent="0.25">
      <c r="A39" s="2">
        <v>52</v>
      </c>
    </row>
    <row r="40" spans="1:1" x14ac:dyDescent="0.25">
      <c r="A40" s="2">
        <v>53</v>
      </c>
    </row>
    <row r="41" spans="1:1" x14ac:dyDescent="0.25">
      <c r="A41" s="2">
        <v>54</v>
      </c>
    </row>
    <row r="42" spans="1:1" x14ac:dyDescent="0.25">
      <c r="A42" s="2">
        <v>55</v>
      </c>
    </row>
    <row r="43" spans="1:1" x14ac:dyDescent="0.25">
      <c r="A43" s="2">
        <v>57</v>
      </c>
    </row>
    <row r="44" spans="1:1" x14ac:dyDescent="0.25">
      <c r="A44" s="2">
        <v>58</v>
      </c>
    </row>
    <row r="45" spans="1:1" x14ac:dyDescent="0.25">
      <c r="A45" s="2">
        <v>59</v>
      </c>
    </row>
    <row r="46" spans="1:1" x14ac:dyDescent="0.25">
      <c r="A46" s="2">
        <v>61</v>
      </c>
    </row>
    <row r="47" spans="1:1" x14ac:dyDescent="0.25">
      <c r="A47" s="2">
        <v>63</v>
      </c>
    </row>
    <row r="48" spans="1:1" x14ac:dyDescent="0.25">
      <c r="A48" s="2">
        <v>65</v>
      </c>
    </row>
    <row r="49" spans="1:1" x14ac:dyDescent="0.25">
      <c r="A49" s="2">
        <v>67</v>
      </c>
    </row>
    <row r="50" spans="1:1" x14ac:dyDescent="0.25">
      <c r="A50" s="2">
        <v>68</v>
      </c>
    </row>
    <row r="51" spans="1:1" x14ac:dyDescent="0.25">
      <c r="A51" s="2">
        <v>69</v>
      </c>
    </row>
    <row r="52" spans="1:1" x14ac:dyDescent="0.25">
      <c r="A52" s="2">
        <v>70</v>
      </c>
    </row>
    <row r="53" spans="1:1" x14ac:dyDescent="0.25">
      <c r="A53" s="2">
        <v>71</v>
      </c>
    </row>
    <row r="54" spans="1:1" x14ac:dyDescent="0.25">
      <c r="A54" s="2">
        <v>72</v>
      </c>
    </row>
    <row r="55" spans="1:1" x14ac:dyDescent="0.25">
      <c r="A55" s="2">
        <v>73</v>
      </c>
    </row>
    <row r="56" spans="1:1" x14ac:dyDescent="0.25">
      <c r="A56" s="2">
        <v>74</v>
      </c>
    </row>
    <row r="57" spans="1:1" x14ac:dyDescent="0.25">
      <c r="A57" s="2">
        <v>76</v>
      </c>
    </row>
    <row r="58" spans="1:1" x14ac:dyDescent="0.25">
      <c r="A58" s="2">
        <v>80</v>
      </c>
    </row>
    <row r="59" spans="1:1" x14ac:dyDescent="0.25">
      <c r="A59" s="2">
        <v>82</v>
      </c>
    </row>
    <row r="60" spans="1:1" x14ac:dyDescent="0.25">
      <c r="A60" s="2">
        <v>83</v>
      </c>
    </row>
    <row r="61" spans="1:1" x14ac:dyDescent="0.25">
      <c r="A61" s="2">
        <v>84</v>
      </c>
    </row>
    <row r="62" spans="1:1" x14ac:dyDescent="0.25">
      <c r="A62" s="2">
        <v>86</v>
      </c>
    </row>
    <row r="63" spans="1:1" x14ac:dyDescent="0.25">
      <c r="A63" s="2">
        <v>87</v>
      </c>
    </row>
    <row r="64" spans="1:1" x14ac:dyDescent="0.25">
      <c r="A64" s="2">
        <v>90</v>
      </c>
    </row>
    <row r="65" spans="1:1" x14ac:dyDescent="0.25">
      <c r="A65" s="2">
        <v>91</v>
      </c>
    </row>
    <row r="66" spans="1:1" x14ac:dyDescent="0.25">
      <c r="A66" s="2">
        <v>92</v>
      </c>
    </row>
    <row r="67" spans="1:1" x14ac:dyDescent="0.25">
      <c r="A67" s="2">
        <v>93</v>
      </c>
    </row>
    <row r="68" spans="1:1" x14ac:dyDescent="0.25">
      <c r="A68" s="2">
        <v>94</v>
      </c>
    </row>
    <row r="69" spans="1:1" x14ac:dyDescent="0.25">
      <c r="A69" s="2">
        <v>95</v>
      </c>
    </row>
    <row r="70" spans="1:1" x14ac:dyDescent="0.25">
      <c r="A70" s="2">
        <v>97</v>
      </c>
    </row>
    <row r="71" spans="1:1" x14ac:dyDescent="0.25">
      <c r="A71" s="2">
        <v>98</v>
      </c>
    </row>
    <row r="72" spans="1:1" x14ac:dyDescent="0.25">
      <c r="A72" s="2">
        <v>100</v>
      </c>
    </row>
    <row r="73" spans="1:1" x14ac:dyDescent="0.25">
      <c r="A7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M10" sqref="M10"/>
    </sheetView>
  </sheetViews>
  <sheetFormatPr defaultRowHeight="15" outlineLevelRow="1" x14ac:dyDescent="0.25"/>
  <sheetData>
    <row r="1" spans="1:4" x14ac:dyDescent="0.25">
      <c r="A1" t="s">
        <v>0</v>
      </c>
      <c r="B1" t="s">
        <v>1</v>
      </c>
    </row>
    <row r="2" spans="1:4" outlineLevel="1" x14ac:dyDescent="0.25">
      <c r="A2">
        <v>1</v>
      </c>
      <c r="B2">
        <v>83</v>
      </c>
      <c r="D2">
        <v>10</v>
      </c>
    </row>
    <row r="3" spans="1:4" outlineLevel="1" x14ac:dyDescent="0.25">
      <c r="A3">
        <v>28</v>
      </c>
      <c r="B3">
        <v>57</v>
      </c>
      <c r="D3">
        <v>21</v>
      </c>
    </row>
    <row r="4" spans="1:4" outlineLevel="1" x14ac:dyDescent="0.25">
      <c r="A4">
        <v>70</v>
      </c>
      <c r="B4">
        <v>28</v>
      </c>
      <c r="D4">
        <v>31</v>
      </c>
    </row>
    <row r="5" spans="1:4" outlineLevel="1" x14ac:dyDescent="0.25">
      <c r="A5">
        <v>11</v>
      </c>
      <c r="B5">
        <v>26</v>
      </c>
      <c r="D5">
        <v>41</v>
      </c>
    </row>
    <row r="6" spans="1:4" outlineLevel="1" x14ac:dyDescent="0.25">
      <c r="A6">
        <v>90</v>
      </c>
      <c r="B6">
        <v>53</v>
      </c>
      <c r="D6">
        <v>51</v>
      </c>
    </row>
    <row r="7" spans="1:4" outlineLevel="1" x14ac:dyDescent="0.25">
      <c r="A7">
        <v>94</v>
      </c>
      <c r="B7">
        <v>55</v>
      </c>
      <c r="D7">
        <v>61</v>
      </c>
    </row>
    <row r="8" spans="1:4" outlineLevel="1" x14ac:dyDescent="0.25">
      <c r="A8">
        <v>99</v>
      </c>
      <c r="B8">
        <v>53</v>
      </c>
      <c r="D8">
        <v>71</v>
      </c>
    </row>
    <row r="9" spans="1:4" outlineLevel="1" x14ac:dyDescent="0.25">
      <c r="A9">
        <v>71</v>
      </c>
      <c r="B9">
        <v>22</v>
      </c>
      <c r="D9">
        <v>81</v>
      </c>
    </row>
    <row r="10" spans="1:4" outlineLevel="1" x14ac:dyDescent="0.25">
      <c r="A10">
        <v>12</v>
      </c>
      <c r="B10">
        <v>100</v>
      </c>
      <c r="D10">
        <v>91</v>
      </c>
    </row>
    <row r="11" spans="1:4" outlineLevel="1" x14ac:dyDescent="0.25">
      <c r="A11">
        <v>69</v>
      </c>
      <c r="B11">
        <v>40</v>
      </c>
      <c r="D11">
        <v>101</v>
      </c>
    </row>
    <row r="12" spans="1:4" outlineLevel="1" x14ac:dyDescent="0.25">
      <c r="A12">
        <v>37</v>
      </c>
      <c r="B12">
        <v>74</v>
      </c>
    </row>
    <row r="13" spans="1:4" outlineLevel="1" x14ac:dyDescent="0.25">
      <c r="A13">
        <v>1</v>
      </c>
      <c r="B13">
        <v>25</v>
      </c>
    </row>
    <row r="14" spans="1:4" outlineLevel="1" x14ac:dyDescent="0.25">
      <c r="A14">
        <v>80</v>
      </c>
      <c r="B14">
        <v>50</v>
      </c>
    </row>
    <row r="15" spans="1:4" outlineLevel="1" x14ac:dyDescent="0.25">
      <c r="A15">
        <v>67</v>
      </c>
      <c r="B15">
        <v>11</v>
      </c>
    </row>
    <row r="16" spans="1:4" outlineLevel="1" x14ac:dyDescent="0.25">
      <c r="A16">
        <v>95</v>
      </c>
      <c r="B16">
        <v>6</v>
      </c>
    </row>
    <row r="17" spans="1:2" outlineLevel="1" x14ac:dyDescent="0.25">
      <c r="A17">
        <v>66</v>
      </c>
      <c r="B17">
        <v>43</v>
      </c>
    </row>
    <row r="18" spans="1:2" outlineLevel="1" x14ac:dyDescent="0.25">
      <c r="A18">
        <v>25</v>
      </c>
      <c r="B18">
        <v>30</v>
      </c>
    </row>
    <row r="19" spans="1:2" outlineLevel="1" x14ac:dyDescent="0.25">
      <c r="A19">
        <v>99</v>
      </c>
      <c r="B19">
        <v>71</v>
      </c>
    </row>
    <row r="20" spans="1:2" outlineLevel="1" x14ac:dyDescent="0.25">
      <c r="A20">
        <v>41</v>
      </c>
      <c r="B20">
        <v>13</v>
      </c>
    </row>
    <row r="21" spans="1:2" outlineLevel="1" x14ac:dyDescent="0.25">
      <c r="A21">
        <v>19</v>
      </c>
      <c r="B21">
        <v>36</v>
      </c>
    </row>
    <row r="22" spans="1:2" outlineLevel="1" x14ac:dyDescent="0.25">
      <c r="A22">
        <v>75</v>
      </c>
      <c r="B22">
        <v>84</v>
      </c>
    </row>
    <row r="23" spans="1:2" outlineLevel="1" x14ac:dyDescent="0.25">
      <c r="A23">
        <v>27</v>
      </c>
      <c r="B23">
        <v>94</v>
      </c>
    </row>
    <row r="24" spans="1:2" outlineLevel="1" x14ac:dyDescent="0.25">
      <c r="A24">
        <v>13</v>
      </c>
      <c r="B24">
        <v>28</v>
      </c>
    </row>
    <row r="25" spans="1:2" outlineLevel="1" x14ac:dyDescent="0.25">
      <c r="A25">
        <v>84</v>
      </c>
      <c r="B25">
        <v>86</v>
      </c>
    </row>
    <row r="26" spans="1:2" outlineLevel="1" x14ac:dyDescent="0.25">
      <c r="A26">
        <v>84</v>
      </c>
      <c r="B26">
        <v>80</v>
      </c>
    </row>
    <row r="27" spans="1:2" outlineLevel="1" x14ac:dyDescent="0.25">
      <c r="A27">
        <v>34</v>
      </c>
      <c r="B27">
        <v>52</v>
      </c>
    </row>
    <row r="28" spans="1:2" outlineLevel="1" x14ac:dyDescent="0.25">
      <c r="A28">
        <v>52</v>
      </c>
      <c r="B28">
        <v>98</v>
      </c>
    </row>
    <row r="29" spans="1:2" outlineLevel="1" x14ac:dyDescent="0.25">
      <c r="A29">
        <v>38</v>
      </c>
      <c r="B29">
        <v>19</v>
      </c>
    </row>
    <row r="30" spans="1:2" outlineLevel="1" x14ac:dyDescent="0.25">
      <c r="A30">
        <v>64</v>
      </c>
      <c r="B30">
        <v>44</v>
      </c>
    </row>
    <row r="31" spans="1:2" outlineLevel="1" x14ac:dyDescent="0.25">
      <c r="A31">
        <v>12</v>
      </c>
      <c r="B31">
        <v>82</v>
      </c>
    </row>
    <row r="32" spans="1:2" outlineLevel="1" x14ac:dyDescent="0.25">
      <c r="A32">
        <v>82</v>
      </c>
      <c r="B32">
        <v>14</v>
      </c>
    </row>
    <row r="33" spans="1:2" outlineLevel="1" x14ac:dyDescent="0.25">
      <c r="A33">
        <v>40</v>
      </c>
      <c r="B33">
        <v>39</v>
      </c>
    </row>
    <row r="34" spans="1:2" outlineLevel="1" x14ac:dyDescent="0.25">
      <c r="A34">
        <v>81</v>
      </c>
      <c r="B34">
        <v>44</v>
      </c>
    </row>
    <row r="35" spans="1:2" outlineLevel="1" x14ac:dyDescent="0.25">
      <c r="A35">
        <v>63</v>
      </c>
      <c r="B35">
        <v>31</v>
      </c>
    </row>
    <row r="36" spans="1:2" outlineLevel="1" x14ac:dyDescent="0.25">
      <c r="A36">
        <v>62</v>
      </c>
      <c r="B36">
        <v>20</v>
      </c>
    </row>
    <row r="37" spans="1:2" outlineLevel="1" x14ac:dyDescent="0.25">
      <c r="A37">
        <v>69</v>
      </c>
      <c r="B37">
        <v>59</v>
      </c>
    </row>
    <row r="38" spans="1:2" outlineLevel="1" x14ac:dyDescent="0.25">
      <c r="A38">
        <v>45</v>
      </c>
      <c r="B38">
        <v>43</v>
      </c>
    </row>
    <row r="39" spans="1:2" outlineLevel="1" x14ac:dyDescent="0.25">
      <c r="A39">
        <v>23</v>
      </c>
      <c r="B39">
        <v>65</v>
      </c>
    </row>
    <row r="40" spans="1:2" outlineLevel="1" x14ac:dyDescent="0.25">
      <c r="A40">
        <v>54</v>
      </c>
      <c r="B40">
        <v>15</v>
      </c>
    </row>
    <row r="41" spans="1:2" outlineLevel="1" x14ac:dyDescent="0.25">
      <c r="A41">
        <v>53</v>
      </c>
      <c r="B41">
        <v>65</v>
      </c>
    </row>
    <row r="42" spans="1:2" outlineLevel="1" x14ac:dyDescent="0.25">
      <c r="A42">
        <v>42</v>
      </c>
      <c r="B42">
        <v>58</v>
      </c>
    </row>
    <row r="43" spans="1:2" outlineLevel="1" x14ac:dyDescent="0.25">
      <c r="A43">
        <v>45</v>
      </c>
      <c r="B43">
        <v>90</v>
      </c>
    </row>
    <row r="44" spans="1:2" outlineLevel="1" x14ac:dyDescent="0.25">
      <c r="A44">
        <v>88</v>
      </c>
      <c r="B44">
        <v>76</v>
      </c>
    </row>
    <row r="45" spans="1:2" outlineLevel="1" x14ac:dyDescent="0.25">
      <c r="A45">
        <v>62</v>
      </c>
      <c r="B45">
        <v>54</v>
      </c>
    </row>
    <row r="46" spans="1:2" outlineLevel="1" x14ac:dyDescent="0.25">
      <c r="A46">
        <v>91</v>
      </c>
      <c r="B46">
        <v>28</v>
      </c>
    </row>
    <row r="47" spans="1:2" outlineLevel="1" x14ac:dyDescent="0.25">
      <c r="A47">
        <v>57</v>
      </c>
      <c r="B47">
        <v>84</v>
      </c>
    </row>
    <row r="48" spans="1:2" outlineLevel="1" x14ac:dyDescent="0.25">
      <c r="A48">
        <v>32</v>
      </c>
      <c r="B48">
        <v>82</v>
      </c>
    </row>
    <row r="49" spans="1:2" outlineLevel="1" x14ac:dyDescent="0.25">
      <c r="A49">
        <v>18</v>
      </c>
      <c r="B49">
        <v>90</v>
      </c>
    </row>
    <row r="50" spans="1:2" outlineLevel="1" x14ac:dyDescent="0.25">
      <c r="A50">
        <v>45</v>
      </c>
      <c r="B50">
        <v>80</v>
      </c>
    </row>
    <row r="51" spans="1:2" outlineLevel="1" x14ac:dyDescent="0.25">
      <c r="A51">
        <v>99</v>
      </c>
      <c r="B51">
        <v>58</v>
      </c>
    </row>
    <row r="52" spans="1:2" outlineLevel="1" x14ac:dyDescent="0.25">
      <c r="A52">
        <v>2</v>
      </c>
      <c r="B52">
        <v>57</v>
      </c>
    </row>
    <row r="53" spans="1:2" outlineLevel="1" x14ac:dyDescent="0.25">
      <c r="A53">
        <v>4</v>
      </c>
      <c r="B53">
        <v>44</v>
      </c>
    </row>
    <row r="54" spans="1:2" outlineLevel="1" x14ac:dyDescent="0.25">
      <c r="A54">
        <v>57</v>
      </c>
      <c r="B54">
        <v>28</v>
      </c>
    </row>
    <row r="55" spans="1:2" outlineLevel="1" x14ac:dyDescent="0.25">
      <c r="A55">
        <v>81</v>
      </c>
      <c r="B55">
        <v>61</v>
      </c>
    </row>
    <row r="56" spans="1:2" outlineLevel="1" x14ac:dyDescent="0.25">
      <c r="A56">
        <v>29</v>
      </c>
      <c r="B56">
        <v>69</v>
      </c>
    </row>
    <row r="57" spans="1:2" outlineLevel="1" x14ac:dyDescent="0.25">
      <c r="A57">
        <v>76</v>
      </c>
      <c r="B57">
        <v>72</v>
      </c>
    </row>
    <row r="58" spans="1:2" outlineLevel="1" x14ac:dyDescent="0.25">
      <c r="A58">
        <v>50</v>
      </c>
      <c r="B58">
        <v>98</v>
      </c>
    </row>
    <row r="59" spans="1:2" outlineLevel="1" x14ac:dyDescent="0.25">
      <c r="A59">
        <v>94</v>
      </c>
      <c r="B59">
        <v>95</v>
      </c>
    </row>
    <row r="60" spans="1:2" outlineLevel="1" x14ac:dyDescent="0.25">
      <c r="A60">
        <v>27</v>
      </c>
      <c r="B60">
        <v>5</v>
      </c>
    </row>
    <row r="61" spans="1:2" outlineLevel="1" x14ac:dyDescent="0.25">
      <c r="A61">
        <v>53</v>
      </c>
      <c r="B61">
        <v>57</v>
      </c>
    </row>
    <row r="62" spans="1:2" outlineLevel="1" x14ac:dyDescent="0.25">
      <c r="A62">
        <v>78</v>
      </c>
      <c r="B62">
        <v>92</v>
      </c>
    </row>
    <row r="63" spans="1:2" outlineLevel="1" x14ac:dyDescent="0.25">
      <c r="A63">
        <v>91</v>
      </c>
      <c r="B63">
        <v>50</v>
      </c>
    </row>
    <row r="64" spans="1:2" outlineLevel="1" x14ac:dyDescent="0.25">
      <c r="A64">
        <v>35</v>
      </c>
      <c r="B64">
        <v>8</v>
      </c>
    </row>
    <row r="65" spans="1:2" outlineLevel="1" x14ac:dyDescent="0.25">
      <c r="A65">
        <v>97</v>
      </c>
      <c r="B65">
        <v>28</v>
      </c>
    </row>
    <row r="66" spans="1:2" outlineLevel="1" x14ac:dyDescent="0.25">
      <c r="A66">
        <v>89</v>
      </c>
      <c r="B66">
        <v>63</v>
      </c>
    </row>
    <row r="67" spans="1:2" outlineLevel="1" x14ac:dyDescent="0.25">
      <c r="A67">
        <v>56</v>
      </c>
      <c r="B67">
        <v>6</v>
      </c>
    </row>
    <row r="68" spans="1:2" outlineLevel="1" x14ac:dyDescent="0.25">
      <c r="A68">
        <v>32</v>
      </c>
      <c r="B68">
        <v>73</v>
      </c>
    </row>
    <row r="69" spans="1:2" outlineLevel="1" x14ac:dyDescent="0.25">
      <c r="A69">
        <v>47</v>
      </c>
      <c r="B69">
        <v>41</v>
      </c>
    </row>
    <row r="70" spans="1:2" outlineLevel="1" x14ac:dyDescent="0.25">
      <c r="A70">
        <v>22</v>
      </c>
      <c r="B70">
        <v>70</v>
      </c>
    </row>
    <row r="71" spans="1:2" outlineLevel="1" x14ac:dyDescent="0.25">
      <c r="A71">
        <v>5</v>
      </c>
      <c r="B71">
        <v>10</v>
      </c>
    </row>
    <row r="72" spans="1:2" outlineLevel="1" x14ac:dyDescent="0.25">
      <c r="A72">
        <v>3</v>
      </c>
      <c r="B72">
        <v>91</v>
      </c>
    </row>
    <row r="73" spans="1:2" outlineLevel="1" x14ac:dyDescent="0.25">
      <c r="A73">
        <v>58</v>
      </c>
      <c r="B73">
        <v>68</v>
      </c>
    </row>
    <row r="74" spans="1:2" outlineLevel="1" x14ac:dyDescent="0.25">
      <c r="A74">
        <v>14</v>
      </c>
      <c r="B74">
        <v>91</v>
      </c>
    </row>
    <row r="75" spans="1:2" outlineLevel="1" x14ac:dyDescent="0.25">
      <c r="A75">
        <v>48</v>
      </c>
      <c r="B75">
        <v>23</v>
      </c>
    </row>
    <row r="76" spans="1:2" outlineLevel="1" x14ac:dyDescent="0.25">
      <c r="A76">
        <v>59</v>
      </c>
      <c r="B76">
        <v>8</v>
      </c>
    </row>
    <row r="77" spans="1:2" outlineLevel="1" x14ac:dyDescent="0.25">
      <c r="A77">
        <v>73</v>
      </c>
      <c r="B77">
        <v>90</v>
      </c>
    </row>
    <row r="78" spans="1:2" outlineLevel="1" x14ac:dyDescent="0.25">
      <c r="A78">
        <v>9</v>
      </c>
      <c r="B78">
        <v>93</v>
      </c>
    </row>
    <row r="79" spans="1:2" outlineLevel="1" x14ac:dyDescent="0.25">
      <c r="A79">
        <v>51</v>
      </c>
      <c r="B79">
        <v>16</v>
      </c>
    </row>
    <row r="80" spans="1:2" outlineLevel="1" x14ac:dyDescent="0.25">
      <c r="A80">
        <v>83</v>
      </c>
      <c r="B80">
        <v>93</v>
      </c>
    </row>
    <row r="81" spans="1:2" outlineLevel="1" x14ac:dyDescent="0.25">
      <c r="A81">
        <v>54</v>
      </c>
      <c r="B81">
        <v>44</v>
      </c>
    </row>
    <row r="82" spans="1:2" outlineLevel="1" x14ac:dyDescent="0.25">
      <c r="A82">
        <v>8</v>
      </c>
      <c r="B82">
        <v>17</v>
      </c>
    </row>
    <row r="83" spans="1:2" outlineLevel="1" x14ac:dyDescent="0.25">
      <c r="A83">
        <v>79</v>
      </c>
      <c r="B83">
        <v>63</v>
      </c>
    </row>
    <row r="84" spans="1:2" outlineLevel="1" x14ac:dyDescent="0.25">
      <c r="A84">
        <v>66</v>
      </c>
      <c r="B84">
        <v>87</v>
      </c>
    </row>
    <row r="85" spans="1:2" outlineLevel="1" x14ac:dyDescent="0.25">
      <c r="A85">
        <v>59</v>
      </c>
      <c r="B85">
        <v>76</v>
      </c>
    </row>
    <row r="86" spans="1:2" outlineLevel="1" x14ac:dyDescent="0.25">
      <c r="A86">
        <v>30</v>
      </c>
      <c r="B86">
        <v>8</v>
      </c>
    </row>
    <row r="87" spans="1:2" outlineLevel="1" x14ac:dyDescent="0.25">
      <c r="A87">
        <v>75</v>
      </c>
      <c r="B87">
        <v>41</v>
      </c>
    </row>
    <row r="88" spans="1:2" outlineLevel="1" x14ac:dyDescent="0.25">
      <c r="A88">
        <v>40</v>
      </c>
      <c r="B88">
        <v>19</v>
      </c>
    </row>
    <row r="89" spans="1:2" outlineLevel="1" x14ac:dyDescent="0.25">
      <c r="A89">
        <v>83</v>
      </c>
      <c r="B89">
        <v>54</v>
      </c>
    </row>
    <row r="90" spans="1:2" outlineLevel="1" x14ac:dyDescent="0.25">
      <c r="A90">
        <v>70</v>
      </c>
      <c r="B90">
        <v>83</v>
      </c>
    </row>
    <row r="91" spans="1:2" outlineLevel="1" x14ac:dyDescent="0.25">
      <c r="A91">
        <v>56</v>
      </c>
      <c r="B91">
        <v>3</v>
      </c>
    </row>
    <row r="92" spans="1:2" outlineLevel="1" x14ac:dyDescent="0.25">
      <c r="A92">
        <v>20</v>
      </c>
      <c r="B92">
        <v>5</v>
      </c>
    </row>
    <row r="93" spans="1:2" outlineLevel="1" x14ac:dyDescent="0.25">
      <c r="A93">
        <v>75</v>
      </c>
      <c r="B93">
        <v>67</v>
      </c>
    </row>
    <row r="94" spans="1:2" outlineLevel="1" x14ac:dyDescent="0.25">
      <c r="A94">
        <v>62</v>
      </c>
      <c r="B94">
        <v>29</v>
      </c>
    </row>
    <row r="95" spans="1:2" outlineLevel="1" x14ac:dyDescent="0.25">
      <c r="A95">
        <v>18</v>
      </c>
      <c r="B95">
        <v>58</v>
      </c>
    </row>
    <row r="96" spans="1:2" outlineLevel="1" x14ac:dyDescent="0.25">
      <c r="A96">
        <v>6</v>
      </c>
      <c r="B96">
        <v>5</v>
      </c>
    </row>
    <row r="97" spans="1:2" outlineLevel="1" x14ac:dyDescent="0.25">
      <c r="A97">
        <v>14</v>
      </c>
      <c r="B97">
        <v>53</v>
      </c>
    </row>
    <row r="98" spans="1:2" outlineLevel="1" x14ac:dyDescent="0.25">
      <c r="A98">
        <v>58</v>
      </c>
      <c r="B98">
        <v>57</v>
      </c>
    </row>
    <row r="99" spans="1:2" outlineLevel="1" x14ac:dyDescent="0.25">
      <c r="A99">
        <v>10</v>
      </c>
      <c r="B99">
        <v>87</v>
      </c>
    </row>
    <row r="100" spans="1:2" outlineLevel="1" x14ac:dyDescent="0.25">
      <c r="A100">
        <v>15</v>
      </c>
      <c r="B100">
        <v>80</v>
      </c>
    </row>
    <row r="101" spans="1:2" outlineLevel="1" x14ac:dyDescent="0.25">
      <c r="A101">
        <v>75</v>
      </c>
      <c r="B101">
        <v>25</v>
      </c>
    </row>
    <row r="102" spans="1:2" outlineLevel="1" x14ac:dyDescent="0.25">
      <c r="A102">
        <v>19</v>
      </c>
      <c r="B102">
        <v>48</v>
      </c>
    </row>
    <row r="103" spans="1:2" outlineLevel="1" x14ac:dyDescent="0.25">
      <c r="A103">
        <v>52</v>
      </c>
      <c r="B103">
        <v>31</v>
      </c>
    </row>
    <row r="104" spans="1:2" outlineLevel="1" x14ac:dyDescent="0.25">
      <c r="A104">
        <v>29</v>
      </c>
      <c r="B104">
        <v>49</v>
      </c>
    </row>
    <row r="105" spans="1:2" outlineLevel="1" x14ac:dyDescent="0.25">
      <c r="A105">
        <v>69</v>
      </c>
      <c r="B105">
        <v>20</v>
      </c>
    </row>
    <row r="106" spans="1:2" outlineLevel="1" x14ac:dyDescent="0.25">
      <c r="A106">
        <v>77</v>
      </c>
      <c r="B106">
        <v>95</v>
      </c>
    </row>
    <row r="107" spans="1:2" outlineLevel="1" x14ac:dyDescent="0.25">
      <c r="A107">
        <v>56</v>
      </c>
      <c r="B107">
        <v>51</v>
      </c>
    </row>
    <row r="108" spans="1:2" outlineLevel="1" x14ac:dyDescent="0.25">
      <c r="A108">
        <v>47</v>
      </c>
      <c r="B108">
        <v>24</v>
      </c>
    </row>
    <row r="109" spans="1:2" outlineLevel="1" x14ac:dyDescent="0.25">
      <c r="A109">
        <v>1</v>
      </c>
      <c r="B109">
        <v>95</v>
      </c>
    </row>
    <row r="110" spans="1:2" outlineLevel="1" x14ac:dyDescent="0.25">
      <c r="A110">
        <v>36</v>
      </c>
      <c r="B110">
        <v>41</v>
      </c>
    </row>
    <row r="111" spans="1:2" outlineLevel="1" x14ac:dyDescent="0.25">
      <c r="A111">
        <v>50</v>
      </c>
      <c r="B111">
        <v>92</v>
      </c>
    </row>
    <row r="112" spans="1:2" outlineLevel="1" x14ac:dyDescent="0.25">
      <c r="A112">
        <v>97</v>
      </c>
      <c r="B112">
        <v>9</v>
      </c>
    </row>
    <row r="113" spans="1:2" outlineLevel="1" x14ac:dyDescent="0.25">
      <c r="A113">
        <v>8</v>
      </c>
      <c r="B113">
        <v>27</v>
      </c>
    </row>
    <row r="114" spans="1:2" outlineLevel="1" x14ac:dyDescent="0.25">
      <c r="A114">
        <v>67</v>
      </c>
      <c r="B114">
        <v>72</v>
      </c>
    </row>
    <row r="115" spans="1:2" outlineLevel="1" x14ac:dyDescent="0.25">
      <c r="A115">
        <v>24</v>
      </c>
      <c r="B115">
        <v>59</v>
      </c>
    </row>
    <row r="116" spans="1:2" outlineLevel="1" x14ac:dyDescent="0.25">
      <c r="A116">
        <v>26</v>
      </c>
      <c r="B116">
        <v>8</v>
      </c>
    </row>
    <row r="117" spans="1:2" outlineLevel="1" x14ac:dyDescent="0.25">
      <c r="A117">
        <v>43</v>
      </c>
      <c r="B117">
        <v>49</v>
      </c>
    </row>
    <row r="118" spans="1:2" outlineLevel="1" x14ac:dyDescent="0.25">
      <c r="A118">
        <v>81</v>
      </c>
      <c r="B118">
        <v>94</v>
      </c>
    </row>
    <row r="119" spans="1:2" outlineLevel="1" x14ac:dyDescent="0.25">
      <c r="A119">
        <v>75</v>
      </c>
      <c r="B119">
        <v>63</v>
      </c>
    </row>
    <row r="120" spans="1:2" outlineLevel="1" x14ac:dyDescent="0.25">
      <c r="A120">
        <v>1</v>
      </c>
      <c r="B120">
        <v>97</v>
      </c>
    </row>
    <row r="121" spans="1:2" outlineLevel="1" x14ac:dyDescent="0.25"/>
    <row r="122" spans="1:2" x14ac:dyDescent="0.25">
      <c r="A122">
        <f>MIN(A2:A120)</f>
        <v>1</v>
      </c>
      <c r="B122">
        <f>MIN(B2:B120)</f>
        <v>3</v>
      </c>
    </row>
    <row r="123" spans="1:2" x14ac:dyDescent="0.25">
      <c r="A123">
        <f>MAX(A2:A120)</f>
        <v>99</v>
      </c>
      <c r="B123">
        <f>MAX(B2:B120)</f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5</v>
      </c>
    </row>
    <row r="1002" spans="26:26" x14ac:dyDescent="0.25">
      <c r="Z1002" t="s">
        <v>6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2" workbookViewId="0">
      <selection activeCell="A122" sqref="A1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t="array" ref="A2:A120" ca="1">ROUND(RAND()*100,)</f>
        <v>61</v>
      </c>
      <c r="B2">
        <f t="array" ref="B2:B120" ca="1">ROUND(RAND()*100,)</f>
        <v>31</v>
      </c>
    </row>
    <row r="3" spans="1:2" x14ac:dyDescent="0.25">
      <c r="A3">
        <f ca="1"/>
        <v>8</v>
      </c>
      <c r="B3">
        <f ca="1"/>
        <v>24</v>
      </c>
    </row>
    <row r="4" spans="1:2" x14ac:dyDescent="0.25">
      <c r="A4">
        <f ca="1"/>
        <v>8</v>
      </c>
      <c r="B4">
        <f ca="1"/>
        <v>28</v>
      </c>
    </row>
    <row r="5" spans="1:2" x14ac:dyDescent="0.25">
      <c r="A5">
        <f ca="1"/>
        <v>22</v>
      </c>
      <c r="B5">
        <f ca="1"/>
        <v>28</v>
      </c>
    </row>
    <row r="6" spans="1:2" x14ac:dyDescent="0.25">
      <c r="A6">
        <f ca="1"/>
        <v>37</v>
      </c>
      <c r="B6">
        <f ca="1"/>
        <v>42</v>
      </c>
    </row>
    <row r="7" spans="1:2" x14ac:dyDescent="0.25">
      <c r="A7">
        <f ca="1"/>
        <v>26</v>
      </c>
      <c r="B7">
        <f ca="1"/>
        <v>92</v>
      </c>
    </row>
    <row r="8" spans="1:2" x14ac:dyDescent="0.25">
      <c r="A8">
        <f ca="1"/>
        <v>49</v>
      </c>
      <c r="B8">
        <f ca="1"/>
        <v>47</v>
      </c>
    </row>
    <row r="9" spans="1:2" x14ac:dyDescent="0.25">
      <c r="A9">
        <f ca="1"/>
        <v>52</v>
      </c>
      <c r="B9">
        <f ca="1"/>
        <v>17</v>
      </c>
    </row>
    <row r="10" spans="1:2" x14ac:dyDescent="0.25">
      <c r="A10">
        <f ca="1"/>
        <v>53</v>
      </c>
      <c r="B10">
        <f ca="1"/>
        <v>55</v>
      </c>
    </row>
    <row r="11" spans="1:2" x14ac:dyDescent="0.25">
      <c r="A11">
        <f ca="1"/>
        <v>11</v>
      </c>
      <c r="B11">
        <f ca="1"/>
        <v>50</v>
      </c>
    </row>
    <row r="12" spans="1:2" x14ac:dyDescent="0.25">
      <c r="A12">
        <f ca="1"/>
        <v>68</v>
      </c>
      <c r="B12">
        <f ca="1"/>
        <v>37</v>
      </c>
    </row>
    <row r="13" spans="1:2" x14ac:dyDescent="0.25">
      <c r="A13">
        <f ca="1"/>
        <v>21</v>
      </c>
      <c r="B13">
        <f ca="1"/>
        <v>20</v>
      </c>
    </row>
    <row r="14" spans="1:2" x14ac:dyDescent="0.25">
      <c r="A14">
        <f ca="1"/>
        <v>89</v>
      </c>
      <c r="B14">
        <f ca="1"/>
        <v>10</v>
      </c>
    </row>
    <row r="15" spans="1:2" x14ac:dyDescent="0.25">
      <c r="A15">
        <f ca="1"/>
        <v>6</v>
      </c>
      <c r="B15">
        <f ca="1"/>
        <v>82</v>
      </c>
    </row>
    <row r="16" spans="1:2" x14ac:dyDescent="0.25">
      <c r="A16">
        <f ca="1"/>
        <v>5</v>
      </c>
      <c r="B16">
        <f ca="1"/>
        <v>23</v>
      </c>
    </row>
    <row r="17" spans="1:2" x14ac:dyDescent="0.25">
      <c r="A17">
        <f ca="1"/>
        <v>37</v>
      </c>
      <c r="B17">
        <f ca="1"/>
        <v>76</v>
      </c>
    </row>
    <row r="18" spans="1:2" x14ac:dyDescent="0.25">
      <c r="A18">
        <f ca="1"/>
        <v>17</v>
      </c>
      <c r="B18">
        <f ca="1"/>
        <v>64</v>
      </c>
    </row>
    <row r="19" spans="1:2" x14ac:dyDescent="0.25">
      <c r="A19">
        <f ca="1"/>
        <v>19</v>
      </c>
      <c r="B19">
        <f ca="1"/>
        <v>1</v>
      </c>
    </row>
    <row r="20" spans="1:2" x14ac:dyDescent="0.25">
      <c r="A20">
        <f ca="1"/>
        <v>83</v>
      </c>
      <c r="B20">
        <f ca="1"/>
        <v>43</v>
      </c>
    </row>
    <row r="21" spans="1:2" x14ac:dyDescent="0.25">
      <c r="A21">
        <f ca="1"/>
        <v>76</v>
      </c>
      <c r="B21">
        <f ca="1"/>
        <v>77</v>
      </c>
    </row>
    <row r="22" spans="1:2" x14ac:dyDescent="0.25">
      <c r="A22">
        <f ca="1"/>
        <v>48</v>
      </c>
      <c r="B22">
        <f ca="1"/>
        <v>61</v>
      </c>
    </row>
    <row r="23" spans="1:2" x14ac:dyDescent="0.25">
      <c r="A23">
        <f ca="1"/>
        <v>36</v>
      </c>
      <c r="B23">
        <f ca="1"/>
        <v>78</v>
      </c>
    </row>
    <row r="24" spans="1:2" x14ac:dyDescent="0.25">
      <c r="A24">
        <f ca="1"/>
        <v>7</v>
      </c>
      <c r="B24">
        <f ca="1"/>
        <v>33</v>
      </c>
    </row>
    <row r="25" spans="1:2" x14ac:dyDescent="0.25">
      <c r="A25">
        <f ca="1"/>
        <v>35</v>
      </c>
      <c r="B25">
        <f ca="1"/>
        <v>3</v>
      </c>
    </row>
    <row r="26" spans="1:2" x14ac:dyDescent="0.25">
      <c r="A26">
        <f ca="1"/>
        <v>68</v>
      </c>
      <c r="B26">
        <f ca="1"/>
        <v>84</v>
      </c>
    </row>
    <row r="27" spans="1:2" x14ac:dyDescent="0.25">
      <c r="A27">
        <f ca="1"/>
        <v>39</v>
      </c>
      <c r="B27">
        <f ca="1"/>
        <v>86</v>
      </c>
    </row>
    <row r="28" spans="1:2" x14ac:dyDescent="0.25">
      <c r="A28">
        <f ca="1"/>
        <v>92</v>
      </c>
      <c r="B28">
        <f ca="1"/>
        <v>76</v>
      </c>
    </row>
    <row r="29" spans="1:2" x14ac:dyDescent="0.25">
      <c r="A29">
        <f ca="1"/>
        <v>53</v>
      </c>
      <c r="B29">
        <f ca="1"/>
        <v>75</v>
      </c>
    </row>
    <row r="30" spans="1:2" x14ac:dyDescent="0.25">
      <c r="A30">
        <f ca="1"/>
        <v>46</v>
      </c>
      <c r="B30">
        <f ca="1"/>
        <v>75</v>
      </c>
    </row>
    <row r="31" spans="1:2" x14ac:dyDescent="0.25">
      <c r="A31">
        <f ca="1"/>
        <v>67</v>
      </c>
      <c r="B31">
        <f ca="1"/>
        <v>93</v>
      </c>
    </row>
    <row r="32" spans="1:2" x14ac:dyDescent="0.25">
      <c r="A32">
        <f ca="1"/>
        <v>92</v>
      </c>
      <c r="B32">
        <f ca="1"/>
        <v>36</v>
      </c>
    </row>
    <row r="33" spans="1:2" x14ac:dyDescent="0.25">
      <c r="A33">
        <f ca="1"/>
        <v>81</v>
      </c>
      <c r="B33">
        <f ca="1"/>
        <v>3</v>
      </c>
    </row>
    <row r="34" spans="1:2" x14ac:dyDescent="0.25">
      <c r="A34">
        <f ca="1"/>
        <v>69</v>
      </c>
      <c r="B34">
        <f ca="1"/>
        <v>11</v>
      </c>
    </row>
    <row r="35" spans="1:2" x14ac:dyDescent="0.25">
      <c r="A35">
        <f ca="1"/>
        <v>3</v>
      </c>
      <c r="B35">
        <f ca="1"/>
        <v>57</v>
      </c>
    </row>
    <row r="36" spans="1:2" x14ac:dyDescent="0.25">
      <c r="A36">
        <f ca="1"/>
        <v>34</v>
      </c>
      <c r="B36">
        <f ca="1"/>
        <v>87</v>
      </c>
    </row>
    <row r="37" spans="1:2" x14ac:dyDescent="0.25">
      <c r="A37">
        <f ca="1"/>
        <v>13</v>
      </c>
      <c r="B37">
        <f ca="1"/>
        <v>97</v>
      </c>
    </row>
    <row r="38" spans="1:2" x14ac:dyDescent="0.25">
      <c r="A38">
        <f ca="1"/>
        <v>31</v>
      </c>
      <c r="B38">
        <f ca="1"/>
        <v>28</v>
      </c>
    </row>
    <row r="39" spans="1:2" x14ac:dyDescent="0.25">
      <c r="A39">
        <f ca="1"/>
        <v>2</v>
      </c>
      <c r="B39">
        <f ca="1"/>
        <v>66</v>
      </c>
    </row>
    <row r="40" spans="1:2" x14ac:dyDescent="0.25">
      <c r="A40">
        <f ca="1"/>
        <v>12</v>
      </c>
      <c r="B40">
        <f ca="1"/>
        <v>20</v>
      </c>
    </row>
    <row r="41" spans="1:2" x14ac:dyDescent="0.25">
      <c r="A41">
        <f ca="1"/>
        <v>18</v>
      </c>
      <c r="B41">
        <f ca="1"/>
        <v>20</v>
      </c>
    </row>
    <row r="42" spans="1:2" x14ac:dyDescent="0.25">
      <c r="A42">
        <f ca="1"/>
        <v>22</v>
      </c>
      <c r="B42">
        <f ca="1"/>
        <v>51</v>
      </c>
    </row>
    <row r="43" spans="1:2" x14ac:dyDescent="0.25">
      <c r="A43">
        <f ca="1"/>
        <v>2</v>
      </c>
      <c r="B43">
        <f ca="1"/>
        <v>44</v>
      </c>
    </row>
    <row r="44" spans="1:2" x14ac:dyDescent="0.25">
      <c r="A44">
        <f ca="1"/>
        <v>10</v>
      </c>
      <c r="B44">
        <f ca="1"/>
        <v>42</v>
      </c>
    </row>
    <row r="45" spans="1:2" x14ac:dyDescent="0.25">
      <c r="A45">
        <f ca="1"/>
        <v>45</v>
      </c>
      <c r="B45">
        <f ca="1"/>
        <v>52</v>
      </c>
    </row>
    <row r="46" spans="1:2" x14ac:dyDescent="0.25">
      <c r="A46">
        <f ca="1"/>
        <v>94</v>
      </c>
      <c r="B46">
        <f ca="1"/>
        <v>8</v>
      </c>
    </row>
    <row r="47" spans="1:2" x14ac:dyDescent="0.25">
      <c r="A47">
        <f ca="1"/>
        <v>90</v>
      </c>
      <c r="B47">
        <f ca="1"/>
        <v>66</v>
      </c>
    </row>
    <row r="48" spans="1:2" x14ac:dyDescent="0.25">
      <c r="A48">
        <f ca="1"/>
        <v>36</v>
      </c>
      <c r="B48">
        <f ca="1"/>
        <v>68</v>
      </c>
    </row>
    <row r="49" spans="1:2" x14ac:dyDescent="0.25">
      <c r="A49">
        <f ca="1"/>
        <v>4</v>
      </c>
      <c r="B49">
        <f ca="1"/>
        <v>12</v>
      </c>
    </row>
    <row r="50" spans="1:2" x14ac:dyDescent="0.25">
      <c r="A50">
        <f ca="1"/>
        <v>85</v>
      </c>
      <c r="B50">
        <f ca="1"/>
        <v>34</v>
      </c>
    </row>
    <row r="51" spans="1:2" x14ac:dyDescent="0.25">
      <c r="A51">
        <f ca="1"/>
        <v>34</v>
      </c>
      <c r="B51">
        <f ca="1"/>
        <v>41</v>
      </c>
    </row>
    <row r="52" spans="1:2" x14ac:dyDescent="0.25">
      <c r="A52">
        <f ca="1"/>
        <v>26</v>
      </c>
      <c r="B52">
        <f ca="1"/>
        <v>34</v>
      </c>
    </row>
    <row r="53" spans="1:2" x14ac:dyDescent="0.25">
      <c r="A53">
        <f ca="1"/>
        <v>46</v>
      </c>
      <c r="B53">
        <f ca="1"/>
        <v>23</v>
      </c>
    </row>
    <row r="54" spans="1:2" x14ac:dyDescent="0.25">
      <c r="A54">
        <f ca="1"/>
        <v>96</v>
      </c>
      <c r="B54">
        <f ca="1"/>
        <v>49</v>
      </c>
    </row>
    <row r="55" spans="1:2" x14ac:dyDescent="0.25">
      <c r="A55">
        <f ca="1"/>
        <v>6</v>
      </c>
      <c r="B55">
        <f ca="1"/>
        <v>28</v>
      </c>
    </row>
    <row r="56" spans="1:2" x14ac:dyDescent="0.25">
      <c r="A56">
        <f ca="1"/>
        <v>97</v>
      </c>
      <c r="B56">
        <f ca="1"/>
        <v>30</v>
      </c>
    </row>
    <row r="57" spans="1:2" x14ac:dyDescent="0.25">
      <c r="A57">
        <f ca="1"/>
        <v>34</v>
      </c>
      <c r="B57">
        <f ca="1"/>
        <v>21</v>
      </c>
    </row>
    <row r="58" spans="1:2" x14ac:dyDescent="0.25">
      <c r="A58">
        <f ca="1"/>
        <v>95</v>
      </c>
      <c r="B58">
        <f ca="1"/>
        <v>27</v>
      </c>
    </row>
    <row r="59" spans="1:2" x14ac:dyDescent="0.25">
      <c r="A59">
        <f ca="1"/>
        <v>34</v>
      </c>
      <c r="B59">
        <f ca="1"/>
        <v>14</v>
      </c>
    </row>
    <row r="60" spans="1:2" x14ac:dyDescent="0.25">
      <c r="A60">
        <f ca="1"/>
        <v>55</v>
      </c>
      <c r="B60">
        <f ca="1"/>
        <v>99</v>
      </c>
    </row>
    <row r="61" spans="1:2" x14ac:dyDescent="0.25">
      <c r="A61">
        <f ca="1"/>
        <v>41</v>
      </c>
      <c r="B61">
        <f ca="1"/>
        <v>93</v>
      </c>
    </row>
    <row r="62" spans="1:2" x14ac:dyDescent="0.25">
      <c r="A62">
        <f ca="1"/>
        <v>6</v>
      </c>
      <c r="B62">
        <f ca="1"/>
        <v>72</v>
      </c>
    </row>
    <row r="63" spans="1:2" x14ac:dyDescent="0.25">
      <c r="A63">
        <f ca="1"/>
        <v>27</v>
      </c>
      <c r="B63">
        <f ca="1"/>
        <v>44</v>
      </c>
    </row>
    <row r="64" spans="1:2" x14ac:dyDescent="0.25">
      <c r="A64">
        <f ca="1"/>
        <v>18</v>
      </c>
      <c r="B64">
        <f ca="1"/>
        <v>6</v>
      </c>
    </row>
    <row r="65" spans="1:2" x14ac:dyDescent="0.25">
      <c r="A65">
        <f ca="1"/>
        <v>61</v>
      </c>
      <c r="B65">
        <f ca="1"/>
        <v>18</v>
      </c>
    </row>
    <row r="66" spans="1:2" x14ac:dyDescent="0.25">
      <c r="A66">
        <f ca="1"/>
        <v>82</v>
      </c>
      <c r="B66">
        <f ca="1"/>
        <v>97</v>
      </c>
    </row>
    <row r="67" spans="1:2" x14ac:dyDescent="0.25">
      <c r="A67">
        <f ca="1"/>
        <v>76</v>
      </c>
      <c r="B67">
        <f ca="1"/>
        <v>99</v>
      </c>
    </row>
    <row r="68" spans="1:2" x14ac:dyDescent="0.25">
      <c r="A68">
        <f ca="1"/>
        <v>88</v>
      </c>
      <c r="B68">
        <f ca="1"/>
        <v>55</v>
      </c>
    </row>
    <row r="69" spans="1:2" x14ac:dyDescent="0.25">
      <c r="A69">
        <f ca="1"/>
        <v>93</v>
      </c>
      <c r="B69">
        <f ca="1"/>
        <v>71</v>
      </c>
    </row>
    <row r="70" spans="1:2" x14ac:dyDescent="0.25">
      <c r="A70">
        <f ca="1"/>
        <v>51</v>
      </c>
      <c r="B70">
        <f ca="1"/>
        <v>23</v>
      </c>
    </row>
    <row r="71" spans="1:2" x14ac:dyDescent="0.25">
      <c r="A71">
        <f ca="1"/>
        <v>15</v>
      </c>
      <c r="B71">
        <f ca="1"/>
        <v>85</v>
      </c>
    </row>
    <row r="72" spans="1:2" x14ac:dyDescent="0.25">
      <c r="A72">
        <f ca="1"/>
        <v>24</v>
      </c>
      <c r="B72">
        <f ca="1"/>
        <v>14</v>
      </c>
    </row>
    <row r="73" spans="1:2" x14ac:dyDescent="0.25">
      <c r="A73">
        <f ca="1"/>
        <v>29</v>
      </c>
      <c r="B73">
        <f ca="1"/>
        <v>65</v>
      </c>
    </row>
    <row r="74" spans="1:2" x14ac:dyDescent="0.25">
      <c r="A74">
        <f ca="1"/>
        <v>70</v>
      </c>
      <c r="B74">
        <f ca="1"/>
        <v>86</v>
      </c>
    </row>
    <row r="75" spans="1:2" x14ac:dyDescent="0.25">
      <c r="A75">
        <f ca="1"/>
        <v>91</v>
      </c>
      <c r="B75">
        <f ca="1"/>
        <v>0</v>
      </c>
    </row>
    <row r="76" spans="1:2" x14ac:dyDescent="0.25">
      <c r="A76">
        <f ca="1"/>
        <v>87</v>
      </c>
      <c r="B76">
        <f ca="1"/>
        <v>51</v>
      </c>
    </row>
    <row r="77" spans="1:2" x14ac:dyDescent="0.25">
      <c r="A77">
        <f ca="1"/>
        <v>39</v>
      </c>
      <c r="B77">
        <f ca="1"/>
        <v>71</v>
      </c>
    </row>
    <row r="78" spans="1:2" x14ac:dyDescent="0.25">
      <c r="A78">
        <f ca="1"/>
        <v>38</v>
      </c>
      <c r="B78">
        <f ca="1"/>
        <v>12</v>
      </c>
    </row>
    <row r="79" spans="1:2" x14ac:dyDescent="0.25">
      <c r="A79">
        <f ca="1"/>
        <v>51</v>
      </c>
      <c r="B79">
        <f ca="1"/>
        <v>62</v>
      </c>
    </row>
    <row r="80" spans="1:2" x14ac:dyDescent="0.25">
      <c r="A80">
        <f ca="1"/>
        <v>86</v>
      </c>
      <c r="B80">
        <f ca="1"/>
        <v>39</v>
      </c>
    </row>
    <row r="81" spans="1:2" x14ac:dyDescent="0.25">
      <c r="A81">
        <f ca="1"/>
        <v>47</v>
      </c>
      <c r="B81">
        <f ca="1"/>
        <v>52</v>
      </c>
    </row>
    <row r="82" spans="1:2" x14ac:dyDescent="0.25">
      <c r="A82">
        <f ca="1"/>
        <v>27</v>
      </c>
      <c r="B82">
        <f ca="1"/>
        <v>40</v>
      </c>
    </row>
    <row r="83" spans="1:2" x14ac:dyDescent="0.25">
      <c r="A83">
        <f ca="1"/>
        <v>21</v>
      </c>
      <c r="B83">
        <f ca="1"/>
        <v>43</v>
      </c>
    </row>
    <row r="84" spans="1:2" x14ac:dyDescent="0.25">
      <c r="A84">
        <f ca="1"/>
        <v>58</v>
      </c>
      <c r="B84">
        <f ca="1"/>
        <v>27</v>
      </c>
    </row>
    <row r="85" spans="1:2" x14ac:dyDescent="0.25">
      <c r="A85">
        <f ca="1"/>
        <v>28</v>
      </c>
      <c r="B85">
        <f ca="1"/>
        <v>36</v>
      </c>
    </row>
    <row r="86" spans="1:2" x14ac:dyDescent="0.25">
      <c r="A86">
        <f ca="1"/>
        <v>84</v>
      </c>
      <c r="B86">
        <f ca="1"/>
        <v>77</v>
      </c>
    </row>
    <row r="87" spans="1:2" x14ac:dyDescent="0.25">
      <c r="A87">
        <f ca="1"/>
        <v>3</v>
      </c>
      <c r="B87">
        <f ca="1"/>
        <v>19</v>
      </c>
    </row>
    <row r="88" spans="1:2" x14ac:dyDescent="0.25">
      <c r="A88">
        <f ca="1"/>
        <v>20</v>
      </c>
      <c r="B88">
        <f ca="1"/>
        <v>98</v>
      </c>
    </row>
    <row r="89" spans="1:2" x14ac:dyDescent="0.25">
      <c r="A89">
        <f ca="1"/>
        <v>92</v>
      </c>
      <c r="B89">
        <f ca="1"/>
        <v>37</v>
      </c>
    </row>
    <row r="90" spans="1:2" x14ac:dyDescent="0.25">
      <c r="A90">
        <f ca="1"/>
        <v>31</v>
      </c>
      <c r="B90">
        <f ca="1"/>
        <v>40</v>
      </c>
    </row>
    <row r="91" spans="1:2" x14ac:dyDescent="0.25">
      <c r="A91">
        <f ca="1"/>
        <v>1</v>
      </c>
      <c r="B91">
        <f ca="1"/>
        <v>67</v>
      </c>
    </row>
    <row r="92" spans="1:2" x14ac:dyDescent="0.25">
      <c r="A92">
        <f ca="1"/>
        <v>92</v>
      </c>
      <c r="B92">
        <f ca="1"/>
        <v>82</v>
      </c>
    </row>
    <row r="93" spans="1:2" x14ac:dyDescent="0.25">
      <c r="A93">
        <f ca="1"/>
        <v>65</v>
      </c>
      <c r="B93">
        <f ca="1"/>
        <v>65</v>
      </c>
    </row>
    <row r="94" spans="1:2" x14ac:dyDescent="0.25">
      <c r="A94">
        <f ca="1"/>
        <v>28</v>
      </c>
      <c r="B94">
        <f ca="1"/>
        <v>38</v>
      </c>
    </row>
    <row r="95" spans="1:2" x14ac:dyDescent="0.25">
      <c r="A95">
        <f ca="1"/>
        <v>54</v>
      </c>
      <c r="B95">
        <f ca="1"/>
        <v>50</v>
      </c>
    </row>
    <row r="96" spans="1:2" x14ac:dyDescent="0.25">
      <c r="A96">
        <f ca="1"/>
        <v>34</v>
      </c>
      <c r="B96">
        <f ca="1"/>
        <v>75</v>
      </c>
    </row>
    <row r="97" spans="1:2" x14ac:dyDescent="0.25">
      <c r="A97">
        <f ca="1"/>
        <v>42</v>
      </c>
      <c r="B97">
        <f ca="1"/>
        <v>25</v>
      </c>
    </row>
    <row r="98" spans="1:2" x14ac:dyDescent="0.25">
      <c r="A98">
        <f ca="1"/>
        <v>15</v>
      </c>
      <c r="B98">
        <f ca="1"/>
        <v>98</v>
      </c>
    </row>
    <row r="99" spans="1:2" x14ac:dyDescent="0.25">
      <c r="A99">
        <f ca="1"/>
        <v>41</v>
      </c>
      <c r="B99">
        <f ca="1"/>
        <v>10</v>
      </c>
    </row>
    <row r="100" spans="1:2" x14ac:dyDescent="0.25">
      <c r="A100">
        <f ca="1"/>
        <v>26</v>
      </c>
      <c r="B100">
        <f ca="1"/>
        <v>65</v>
      </c>
    </row>
    <row r="101" spans="1:2" x14ac:dyDescent="0.25">
      <c r="A101">
        <f ca="1"/>
        <v>39</v>
      </c>
      <c r="B101">
        <f ca="1"/>
        <v>22</v>
      </c>
    </row>
    <row r="102" spans="1:2" x14ac:dyDescent="0.25">
      <c r="A102">
        <f ca="1"/>
        <v>31</v>
      </c>
      <c r="B102">
        <f ca="1"/>
        <v>13</v>
      </c>
    </row>
    <row r="103" spans="1:2" x14ac:dyDescent="0.25">
      <c r="A103">
        <f ca="1"/>
        <v>78</v>
      </c>
      <c r="B103">
        <f ca="1"/>
        <v>39</v>
      </c>
    </row>
    <row r="104" spans="1:2" x14ac:dyDescent="0.25">
      <c r="A104">
        <f ca="1"/>
        <v>7</v>
      </c>
      <c r="B104">
        <f ca="1"/>
        <v>29</v>
      </c>
    </row>
    <row r="105" spans="1:2" x14ac:dyDescent="0.25">
      <c r="A105">
        <f ca="1"/>
        <v>56</v>
      </c>
      <c r="B105">
        <f ca="1"/>
        <v>68</v>
      </c>
    </row>
    <row r="106" spans="1:2" x14ac:dyDescent="0.25">
      <c r="A106">
        <f ca="1"/>
        <v>42</v>
      </c>
      <c r="B106">
        <f ca="1"/>
        <v>1</v>
      </c>
    </row>
    <row r="107" spans="1:2" x14ac:dyDescent="0.25">
      <c r="A107">
        <f ca="1"/>
        <v>8</v>
      </c>
      <c r="B107">
        <f ca="1"/>
        <v>38</v>
      </c>
    </row>
    <row r="108" spans="1:2" x14ac:dyDescent="0.25">
      <c r="A108">
        <f ca="1"/>
        <v>52</v>
      </c>
      <c r="B108">
        <f ca="1"/>
        <v>4</v>
      </c>
    </row>
    <row r="109" spans="1:2" x14ac:dyDescent="0.25">
      <c r="A109">
        <f ca="1"/>
        <v>96</v>
      </c>
      <c r="B109">
        <f ca="1"/>
        <v>46</v>
      </c>
    </row>
    <row r="110" spans="1:2" x14ac:dyDescent="0.25">
      <c r="A110">
        <f ca="1"/>
        <v>20</v>
      </c>
      <c r="B110">
        <f ca="1"/>
        <v>28</v>
      </c>
    </row>
    <row r="111" spans="1:2" x14ac:dyDescent="0.25">
      <c r="A111">
        <f ca="1"/>
        <v>14</v>
      </c>
      <c r="B111">
        <f ca="1"/>
        <v>47</v>
      </c>
    </row>
    <row r="112" spans="1:2" x14ac:dyDescent="0.25">
      <c r="A112">
        <f ca="1"/>
        <v>78</v>
      </c>
      <c r="B112">
        <f ca="1"/>
        <v>46</v>
      </c>
    </row>
    <row r="113" spans="1:2" x14ac:dyDescent="0.25">
      <c r="A113">
        <f ca="1"/>
        <v>38</v>
      </c>
      <c r="B113">
        <f ca="1"/>
        <v>84</v>
      </c>
    </row>
    <row r="114" spans="1:2" x14ac:dyDescent="0.25">
      <c r="A114">
        <f ca="1"/>
        <v>6</v>
      </c>
      <c r="B114">
        <f ca="1"/>
        <v>22</v>
      </c>
    </row>
    <row r="115" spans="1:2" x14ac:dyDescent="0.25">
      <c r="A115">
        <f ca="1"/>
        <v>17</v>
      </c>
      <c r="B115">
        <f ca="1"/>
        <v>44</v>
      </c>
    </row>
    <row r="116" spans="1:2" x14ac:dyDescent="0.25">
      <c r="A116">
        <f ca="1"/>
        <v>60</v>
      </c>
      <c r="B116">
        <f ca="1"/>
        <v>65</v>
      </c>
    </row>
    <row r="117" spans="1:2" x14ac:dyDescent="0.25">
      <c r="A117">
        <f ca="1"/>
        <v>61</v>
      </c>
      <c r="B117">
        <f ca="1"/>
        <v>32</v>
      </c>
    </row>
    <row r="118" spans="1:2" x14ac:dyDescent="0.25">
      <c r="A118">
        <f ca="1"/>
        <v>57</v>
      </c>
      <c r="B118">
        <f ca="1"/>
        <v>30</v>
      </c>
    </row>
    <row r="119" spans="1:2" x14ac:dyDescent="0.25">
      <c r="A119">
        <f ca="1"/>
        <v>8</v>
      </c>
      <c r="B119">
        <f ca="1"/>
        <v>76</v>
      </c>
    </row>
    <row r="120" spans="1:2" x14ac:dyDescent="0.25">
      <c r="A120">
        <f ca="1"/>
        <v>53</v>
      </c>
      <c r="B120">
        <f ca="1"/>
        <v>1</v>
      </c>
    </row>
    <row r="122" spans="1:2" x14ac:dyDescent="0.25">
      <c r="A122">
        <f ca="1">MIN(A2:A120)</f>
        <v>1</v>
      </c>
    </row>
    <row r="123" spans="1:2" x14ac:dyDescent="0.25">
      <c r="A123">
        <f ca="1">MAX(A2:A120)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Sheet2</vt:lpstr>
      <vt:lpstr>Power View1</vt:lpstr>
      <vt:lpstr>Sheet1</vt:lpstr>
      <vt:lpstr>'Power View1'!Print_Area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2014-09-27T04:46:39Z</cp:lastPrinted>
  <dcterms:created xsi:type="dcterms:W3CDTF">2014-09-27T04:44:19Z</dcterms:created>
  <dcterms:modified xsi:type="dcterms:W3CDTF">2014-09-27T05:25:25Z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