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Quo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<sst xmlns="http://schemas.openxmlformats.org/spreadsheetml/2006/main" count="39" uniqueCount="39">
  <si>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Quote: Acme Corp - Q3 2026 Proposal</t>
  </si>
  <si>
    <t xml:space="preserve">This is what a completed quote should look like in terms of information shown and how the math breaks down. Your tool should produce something equivalent in structure.</t>
  </si>
  <si>
    <t xml:space="preserve">Quote details</t>
  </si>
  <si>
    <t xml:space="preserve">Customer:</t>
  </si>
  <si>
    <t xml:space="preserve">Acme Corporation</t>
  </si>
  <si>
    <t xml:space="preserve">Quote name:</t>
  </si>
  <si>
    <t xml:space="preserve">Acme Corp - Q3 2026 Proposal</t>
  </si>
  <si>
    <t xml:space="preserve">Quote date:</t>
  </si>
  <si>
    <t xml:space="preserve">May 21, 2026</t>
  </si>
  <si>
    <t xml:space="preserve">Valid until:</t>
  </si>
  <si>
    <t xml:space="preserve">June 21, 2026</t>
  </si>
  <si>
    <t xml:space="preserve">What is being purchased</t>
  </si>
  <si>
    <t xml:space="preserve">Product:</t>
  </si>
  <si>
    <t xml:space="preserve">Analytics Suite</t>
  </si>
  <si>
    <t xml:space="preserve">Tier:</t>
  </si>
  <si>
    <t xml:space="preserve">Growth</t>
  </si>
  <si>
    <t xml:space="preserve">Seats:</t>
  </si>
  <si>
    <t xml:space="preserve">25</t>
  </si>
  <si>
    <t xml:space="preserve">Term length:</t>
  </si>
  <si>
    <t xml:space="preserve">Annual (12 months, 15% discount applies to per-seat price)</t>
  </si>
  <si>
    <t xml:space="preserve">Cost breakdown</t>
  </si>
  <si>
    <t xml:space="preserve">Line item</t>
  </si>
  <si>
    <t xml:space="preserve">How it was calculated</t>
  </si>
  <si>
    <t xml:space="preserve">Notes</t>
  </si>
  <si>
    <t xml:space="preserve">Amount (USD)</t>
  </si>
  <si>
    <t xml:space="preserve">Analytics Suite - Growth tier</t>
  </si>
  <si>
    <t xml:space="preserve">25 seats × $50 per seat per month × 12 months × (1 - 15% annual discount)</t>
  </si>
  <si>
    <t xml:space="preserve">Base product cost</t>
  </si>
  <si>
    <t xml:space="preserve">Add-on: Single Sign-On (SSO)</t>
  </si>
  <si>
    <t xml:space="preserve">$200 per month × 12 months</t>
  </si>
  <si>
    <t xml:space="preserve">Fixed monthly add-on price</t>
  </si>
  <si>
    <t xml:space="preserve">Add-on: API access</t>
  </si>
  <si>
    <t xml:space="preserve">5 seats × $50 per seat per month × 12 months</t>
  </si>
  <si>
    <t xml:space="preserve">Per-seat add-on. Note that the customer chose only 5 seats of API access even though the product has 25 seats - these are independent.</t>
  </si>
  <si>
    <t xml:space="preserve">TOTAL</t>
  </si>
  <si>
    <t xml:space="preserve">Notes on this example</t>
  </si>
  <si>
    <t xml:space="preserve">• This example deliberately keeps things simple - it shows fixed and per-seat add-ons only, with no overall quote discount and no percent-of-product add-on.</t>
  </si>
  <si>
    <t xml:space="preserve">• In a real quote, the analyst may also apply an overall discount (as a percentage) to the quote, and may select percent-of-product add-ons. Your tool should support these too.</t>
  </si>
  <si>
    <t xml:space="preserve">• Notice that the per-seat add-on (API access) is configured with a different seat count (5) than the product itself (25). This is intentional - they are independent quantities.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</si>
</sst>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0606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40404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4F6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4F6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40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19.5" hidden="false" customHeight="true" outlineLevel="0" collapsed="false">
      <c r="A5" s="4" t="s">
        <v>3</v>
      </c>
      <c r="B5" s="5" t="s">
        <v>4</v>
      </c>
      <c r="C5" s="5"/>
      <c r="D5" s="5"/>
    </row>
    <row r="6" customFormat="false" ht="19.5" hidden="false" customHeight="true" outlineLevel="0" collapsed="false">
      <c r="A6" s="4" t="s">
        <v>5</v>
      </c>
      <c r="B6" s="5" t="s">
        <v>6</v>
      </c>
      <c r="C6" s="5"/>
      <c r="D6" s="5"/>
    </row>
    <row r="7" customFormat="false" ht="19.5" hidden="false" customHeight="true" outlineLevel="0" collapsed="false">
      <c r="A7" s="4" t="s">
        <v>7</v>
      </c>
      <c r="B7" s="5" t="s">
        <v>8</v>
      </c>
      <c r="C7" s="5"/>
      <c r="D7" s="5"/>
    </row>
    <row r="8" customFormat="false" ht="19.5" hidden="false" customHeight="true" outlineLevel="0" collapsed="false">
      <c r="A8" s="4" t="s">
        <v>9</v>
      </c>
      <c r="B8" s="5" t="s">
        <v>10</v>
      </c>
      <c r="C8" s="5"/>
      <c r="D8" s="5"/>
    </row>
    <row r="10" customFormat="false" ht="21.75" hidden="false" customHeight="true" outlineLevel="0" collapsed="false">
      <c r="A10" s="3" t="s">
        <v>11</v>
      </c>
      <c r="B10" s="3"/>
      <c r="C10" s="3"/>
      <c r="D10" s="3"/>
    </row>
    <row r="11" customFormat="false" ht="19.5" hidden="false" customHeight="true" outlineLevel="0" collapsed="false">
      <c r="A11" s="4" t="s">
        <v>12</v>
      </c>
      <c r="B11" s="5" t="s">
        <v>13</v>
      </c>
      <c r="C11" s="5"/>
      <c r="D11" s="5"/>
    </row>
    <row r="12" customFormat="false" ht="19.5" hidden="false" customHeight="true" outlineLevel="0" collapsed="false">
      <c r="A12" s="4" t="s">
        <v>14</v>
      </c>
      <c r="B12" s="5" t="s">
        <v>15</v>
      </c>
      <c r="C12" s="5"/>
      <c r="D12" s="5"/>
    </row>
    <row r="13" customFormat="false" ht="19.5" hidden="false" customHeight="true" outlineLevel="0" collapsed="false">
      <c r="A13" s="4" t="s">
        <v>16</v>
      </c>
      <c r="B13" s="5" t="s">
        <v>17</v>
      </c>
      <c r="C13" s="5"/>
      <c r="D13" s="5"/>
    </row>
    <row r="14" customFormat="false" ht="19.5" hidden="false" customHeight="true" outlineLevel="0" collapsed="false">
      <c r="A14" s="4" t="s">
        <v>18</v>
      </c>
      <c r="B14" s="5" t="s">
        <v>19</v>
      </c>
      <c r="C14" s="5"/>
      <c r="D14" s="5"/>
    </row>
    <row r="16" customFormat="false" ht="21.75" hidden="false" customHeight="true" outlineLevel="0" collapsed="false">
      <c r="A16" s="3" t="s">
        <v>20</v>
      </c>
      <c r="B16" s="3"/>
      <c r="C16" s="3"/>
      <c r="D16" s="3"/>
    </row>
    <row r="18" customFormat="false" ht="24" hidden="false" customHeight="true" outlineLevel="0" collapsed="false">
      <c r="A18" s="6" t="s">
        <v>21</v>
      </c>
      <c r="B18" s="6" t="s">
        <v>22</v>
      </c>
      <c r="C18" s="6" t="s">
        <v>23</v>
      </c>
      <c r="D18" s="6" t="s">
        <v>24</v>
      </c>
    </row>
    <row r="19" customFormat="false" ht="39.75" hidden="false" customHeight="true" outlineLevel="0" collapsed="false">
      <c r="A19" s="7" t="s">
        <v>25</v>
      </c>
      <c r="B19" s="7" t="s">
        <v>26</v>
      </c>
      <c r="C19" s="7" t="s">
        <v>27</v>
      </c>
      <c r="D19" s="8" t="n">
        <v>12750</v>
      </c>
    </row>
    <row r="20" customFormat="false" ht="39.75" hidden="false" customHeight="true" outlineLevel="0" collapsed="false">
      <c r="A20" s="9" t="s">
        <v>28</v>
      </c>
      <c r="B20" s="9" t="s">
        <v>29</v>
      </c>
      <c r="C20" s="9" t="s">
        <v>30</v>
      </c>
      <c r="D20" s="10" t="n">
        <v>2400</v>
      </c>
    </row>
    <row r="21" customFormat="false" ht="39.75" hidden="false" customHeight="true" outlineLevel="0" collapsed="false">
      <c r="A21" s="7" t="s">
        <v>31</v>
      </c>
      <c r="B21" s="7" t="s">
        <v>32</v>
      </c>
      <c r="C21" s="7" t="s">
        <v>33</v>
      </c>
      <c r="D21" s="8" t="n">
        <v>3000</v>
      </c>
    </row>
    <row r="22" customFormat="false" ht="27.75" hidden="false" customHeight="true" outlineLevel="0" collapsed="false">
      <c r="A22" s="11" t="s">
        <v>34</v>
      </c>
      <c r="B22" s="11"/>
      <c r="C22" s="11"/>
      <c r="D22" s="12" t="n">
        <f aca="false">SUM(D19:D21)</f>
        <v>18150</v>
      </c>
    </row>
    <row r="24" customFormat="false" ht="15" hidden="false" customHeight="false" outlineLevel="0" collapsed="false">
      <c r="A24" s="3" t="s">
        <v>35</v>
      </c>
      <c r="B24" s="3"/>
      <c r="C24" s="3"/>
      <c r="D24" s="3"/>
    </row>
    <row r="25" customFormat="false" ht="30" hidden="false" customHeight="true" outlineLevel="0" collapsed="false">
      <c r="A25" s="13" t="s">
        <v>36</v>
      </c>
      <c r="B25" s="13"/>
      <c r="C25" s="13"/>
      <c r="D25" s="13"/>
    </row>
    <row r="26" customFormat="false" ht="30" hidden="false" customHeight="true" outlineLevel="0" collapsed="false">
      <c r="A26" s="13" t="s">
        <v>37</v>
      </c>
      <c r="B26" s="13"/>
      <c r="C26" s="13"/>
      <c r="D26" s="13"/>
    </row>
    <row r="27" customFormat="false" ht="30" hidden="false" customHeight="true" outlineLevel="0" collapsed="false">
      <c r="A27" s="13" t="s">
        <v>38</v>
      </c>
      <c r="B27" s="13"/>
      <c r="C27" s="13"/>
      <c r="D27" s="13"/>
    </row>
  </sheetData>
  <mergeCells count="18">
    <mergeCell ref="A1:D1"/>
    <mergeCell ref="A2:D2"/>
    <mergeCell ref="A4:D4"/>
    <mergeCell ref="B5:D5"/>
    <mergeCell ref="B6:D6"/>
    <mergeCell ref="B7:D7"/>
    <mergeCell ref="B8:D8"/>
    <mergeCell ref="A10:D10"/>
    <mergeCell ref="B11:D11"/>
    <mergeCell ref="B12:D12"/>
    <mergeCell ref="B13:D13"/>
    <mergeCell ref="B14:D14"/>
    <mergeCell ref="A16:D16"/>
    <mergeCell ref="A22:C22"/>
    <mergeCell ref="A24:D24"/>
    <mergeCell ref="A25:D25"/>
    <mergeCell ref="A26:D26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2026-05-21T14:58:15Z</dcterms:created>
  <dc:creator>openpyxl</dc:creator>
  <dc:description/>
  <dc:language>en-US</dc:language>
  <cp:lastModifiedBy/>
  <dcterms:modified xsi:type="dcterms:W3CDTF">2026-05-21T14:58:15Z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